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检查案件导入模板" sheetId="1" r:id="rId1"/>
  </sheets>
  <definedNames>
    <definedName name="_xlnm._FilterDatabase" localSheetId="0" hidden="1">行政检查案件导入模板!$A$4:$V$128</definedName>
  </definedNames>
  <calcPr calcId="144525"/>
</workbook>
</file>

<file path=xl/sharedStrings.xml><?xml version="1.0" encoding="utf-8"?>
<sst xmlns="http://schemas.openxmlformats.org/spreadsheetml/2006/main" count="1514" uniqueCount="328">
  <si>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</si>
  <si>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</si>
  <si>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</si>
  <si>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</si>
  <si>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</si>
  <si>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</si>
  <si>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</si>
  <si>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</si>
  <si>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</si>
  <si>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</si>
  <si>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检查类别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</si>
  <si>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检查结果日期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</si>
  <si>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检查内容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</si>
  <si>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检查结果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</si>
  <si>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检查决定</t>
    </r>
  </si>
  <si>
    <t>其他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</si>
  <si>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</si>
  <si>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</si>
  <si>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</si>
  <si>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</si>
  <si>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</si>
  <si>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</si>
  <si>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</si>
  <si>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</si>
  <si>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</si>
  <si>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</si>
  <si>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r>
      <rPr>
        <sz val="11"/>
        <color indexed="8"/>
        <rFont val="宋体"/>
        <charset val="134"/>
      </rPr>
      <t>引能仕（广州）润滑油有限公司</t>
    </r>
  </si>
  <si>
    <t>法人及非法人组织</t>
  </si>
  <si>
    <r>
      <rPr>
        <sz val="11"/>
        <color theme="1"/>
        <rFont val="Times New Roman"/>
        <charset val="0"/>
      </rPr>
      <t xml:space="preserve">
</t>
    </r>
    <r>
      <rPr>
        <sz val="11"/>
        <color indexed="8"/>
        <rFont val="宋体"/>
        <charset val="134"/>
      </rPr>
      <t>田柳光裕</t>
    </r>
  </si>
  <si>
    <r>
      <rPr>
        <sz val="11"/>
        <color theme="1"/>
        <rFont val="宋体"/>
        <charset val="134"/>
      </rPr>
      <t>南沙区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年第四季度双随机检查</t>
    </r>
  </si>
  <si>
    <t>专项检查</t>
  </si>
  <si>
    <t>2022-11-28</t>
  </si>
  <si>
    <r>
      <rPr>
        <sz val="11"/>
        <color indexed="8"/>
        <rFont val="宋体"/>
        <charset val="134"/>
      </rPr>
      <t>环评制度落实：已检查，未发现异常；</t>
    </r>
    <r>
      <rPr>
        <sz val="11"/>
        <color theme="1"/>
        <rFont val="Times New Roman"/>
        <charset val="0"/>
      </rPr>
      <t>“</t>
    </r>
    <r>
      <rPr>
        <sz val="11"/>
        <color indexed="8"/>
        <rFont val="宋体"/>
        <charset val="134"/>
      </rPr>
      <t>三同时</t>
    </r>
    <r>
      <rPr>
        <sz val="11"/>
        <color theme="1"/>
        <rFont val="Times New Roman"/>
        <charset val="0"/>
      </rPr>
      <t>”</t>
    </r>
    <r>
      <rPr>
        <sz val="11"/>
        <color indexed="8"/>
        <rFont val="宋体"/>
        <charset val="134"/>
      </rPr>
      <t>制度落实：已检查，未发现异常；排污许可证制度落实：已检查，未发现异常；治污设施运行情况：已检查，未发现异常；污染物排放情况：已检查，未发现异常</t>
    </r>
  </si>
  <si>
    <r>
      <rPr>
        <sz val="11"/>
        <color indexed="8"/>
        <rFont val="宋体"/>
        <charset val="134"/>
      </rPr>
      <t>未发现环境问题</t>
    </r>
  </si>
  <si>
    <t>未发现违法行为</t>
  </si>
  <si>
    <t>依职权</t>
  </si>
  <si>
    <t>广州市生态环境局南沙分局</t>
  </si>
  <si>
    <r>
      <rPr>
        <sz val="11"/>
        <color indexed="8"/>
        <rFont val="宋体"/>
        <charset val="134"/>
      </rPr>
      <t>广州龙穴管业有限公司</t>
    </r>
  </si>
  <si>
    <r>
      <rPr>
        <sz val="11"/>
        <color indexed="8"/>
        <rFont val="宋体"/>
        <charset val="134"/>
      </rPr>
      <t>张建文</t>
    </r>
  </si>
  <si>
    <t>2022-12-07</t>
  </si>
  <si>
    <r>
      <rPr>
        <sz val="11"/>
        <color indexed="8"/>
        <rFont val="宋体"/>
        <charset val="134"/>
      </rPr>
      <t>广汽丰田发动机有限公司</t>
    </r>
  </si>
  <si>
    <r>
      <rPr>
        <sz val="11"/>
        <color indexed="8"/>
        <rFont val="宋体"/>
        <charset val="134"/>
      </rPr>
      <t>藤原宽行</t>
    </r>
  </si>
  <si>
    <t>2022-11-21</t>
  </si>
  <si>
    <r>
      <rPr>
        <sz val="11"/>
        <color indexed="8"/>
        <rFont val="宋体"/>
        <charset val="134"/>
      </rPr>
      <t>广州中船文冲船坞有限公司</t>
    </r>
  </si>
  <si>
    <r>
      <rPr>
        <sz val="11"/>
        <color indexed="8"/>
        <rFont val="宋体"/>
        <charset val="134"/>
      </rPr>
      <t>陈激</t>
    </r>
  </si>
  <si>
    <t>2022-12-09</t>
  </si>
  <si>
    <r>
      <rPr>
        <sz val="11"/>
        <color indexed="8"/>
        <rFont val="宋体"/>
        <charset val="134"/>
      </rPr>
      <t>建滔（番禺）化工有限公司</t>
    </r>
  </si>
  <si>
    <r>
      <rPr>
        <sz val="11"/>
        <color indexed="8"/>
        <rFont val="宋体"/>
        <charset val="134"/>
      </rPr>
      <t>刘海洋</t>
    </r>
  </si>
  <si>
    <t>2022-11-30</t>
  </si>
  <si>
    <r>
      <rPr>
        <sz val="11"/>
        <color indexed="8"/>
        <rFont val="宋体"/>
        <charset val="134"/>
      </rPr>
      <t>广州樱泰汽车饰件有限公司</t>
    </r>
  </si>
  <si>
    <r>
      <rPr>
        <sz val="11"/>
        <color indexed="8"/>
        <rFont val="宋体"/>
        <charset val="134"/>
      </rPr>
      <t>小出一夫</t>
    </r>
  </si>
  <si>
    <t>2022-10-12</t>
  </si>
  <si>
    <r>
      <rPr>
        <sz val="11"/>
        <color indexed="8"/>
        <rFont val="宋体"/>
        <charset val="134"/>
      </rPr>
      <t>广州珠江电力有限公司</t>
    </r>
  </si>
  <si>
    <r>
      <rPr>
        <sz val="11"/>
        <color indexed="8"/>
        <rFont val="宋体"/>
        <charset val="134"/>
      </rPr>
      <t>马斌</t>
    </r>
  </si>
  <si>
    <t>2022-10-13</t>
  </si>
  <si>
    <r>
      <rPr>
        <sz val="11"/>
        <color indexed="10"/>
        <rFont val="宋体"/>
        <charset val="134"/>
      </rPr>
      <t>广州市第一人民医院南沙医院</t>
    </r>
  </si>
  <si>
    <r>
      <rPr>
        <sz val="11"/>
        <color indexed="8"/>
        <rFont val="宋体"/>
        <charset val="134"/>
      </rPr>
      <t>谢伟</t>
    </r>
  </si>
  <si>
    <t>2022-10-20</t>
  </si>
  <si>
    <r>
      <rPr>
        <sz val="11"/>
        <color indexed="8"/>
        <rFont val="宋体"/>
        <charset val="134"/>
      </rPr>
      <t>立泰化工（番禺）有限公司</t>
    </r>
  </si>
  <si>
    <r>
      <rPr>
        <sz val="11"/>
        <color indexed="8"/>
        <rFont val="宋体"/>
        <charset val="134"/>
      </rPr>
      <t>罗木永</t>
    </r>
  </si>
  <si>
    <t>2022-12-06</t>
  </si>
  <si>
    <t>现场检查发现：有机废渣危废仓库缺少导流收集措施</t>
  </si>
  <si>
    <t>存在问题：有机废渣危废仓库缺少导流收集措施。</t>
  </si>
  <si>
    <t>发现违法行为需要予以改正的，依法责令立即改正或者限期改正</t>
  </si>
  <si>
    <t>责令限期整改</t>
  </si>
  <si>
    <r>
      <rPr>
        <sz val="11"/>
        <color indexed="8"/>
        <rFont val="宋体"/>
        <charset val="134"/>
      </rPr>
      <t>沙多玛（广州）化学有限公司</t>
    </r>
  </si>
  <si>
    <r>
      <rPr>
        <sz val="11"/>
        <color indexed="8"/>
        <rFont val="宋体"/>
        <charset val="134"/>
      </rPr>
      <t>刘斌</t>
    </r>
  </si>
  <si>
    <t>2022-11-29</t>
  </si>
  <si>
    <r>
      <rPr>
        <sz val="11"/>
        <color indexed="8"/>
        <rFont val="宋体"/>
        <charset val="134"/>
      </rPr>
      <t>名幸电子（广州南沙）有限公司</t>
    </r>
  </si>
  <si>
    <r>
      <rPr>
        <sz val="11"/>
        <color indexed="8"/>
        <rFont val="宋体"/>
        <charset val="134"/>
      </rPr>
      <t>和田纯也</t>
    </r>
  </si>
  <si>
    <t>2022-10-24</t>
  </si>
  <si>
    <r>
      <rPr>
        <sz val="11"/>
        <color indexed="8"/>
        <rFont val="宋体"/>
        <charset val="134"/>
      </rPr>
      <t>广州环投南沙环保能源有限公司</t>
    </r>
  </si>
  <si>
    <r>
      <rPr>
        <sz val="11"/>
        <color indexed="8"/>
        <rFont val="宋体"/>
        <charset val="134"/>
      </rPr>
      <t>黄永基</t>
    </r>
  </si>
  <si>
    <t>2022-11-24</t>
  </si>
  <si>
    <r>
      <rPr>
        <sz val="11"/>
        <color indexed="8"/>
        <rFont val="宋体"/>
        <charset val="134"/>
      </rPr>
      <t>广州弘高科技股份有限公司</t>
    </r>
  </si>
  <si>
    <r>
      <rPr>
        <sz val="11"/>
        <color indexed="8"/>
        <rFont val="宋体"/>
        <charset val="134"/>
      </rPr>
      <t>陈勇</t>
    </r>
  </si>
  <si>
    <t>2022-11-23</t>
  </si>
  <si>
    <r>
      <rPr>
        <sz val="11"/>
        <color indexed="8"/>
        <rFont val="宋体"/>
        <charset val="134"/>
      </rPr>
      <t>广州南沙水务投资有限公司（大岗净水厂）</t>
    </r>
  </si>
  <si>
    <r>
      <rPr>
        <sz val="11"/>
        <color indexed="8"/>
        <rFont val="宋体"/>
        <charset val="134"/>
      </rPr>
      <t>谢贤丰</t>
    </r>
  </si>
  <si>
    <t>2022-11-16</t>
  </si>
  <si>
    <r>
      <rPr>
        <sz val="11"/>
        <color indexed="8"/>
        <rFont val="宋体"/>
        <charset val="134"/>
      </rPr>
      <t>广州市八沙元艺电镀有限公司</t>
    </r>
  </si>
  <si>
    <r>
      <rPr>
        <sz val="11"/>
        <color theme="1"/>
        <rFont val="Times New Roman"/>
        <charset val="0"/>
      </rPr>
      <t xml:space="preserve">
</t>
    </r>
    <r>
      <rPr>
        <sz val="11"/>
        <color indexed="8"/>
        <rFont val="宋体"/>
        <charset val="134"/>
      </rPr>
      <t>曹洪安</t>
    </r>
    <r>
      <rPr>
        <sz val="11"/>
        <color theme="1"/>
        <rFont val="Times New Roman"/>
        <charset val="0"/>
      </rPr>
      <t xml:space="preserve">
</t>
    </r>
  </si>
  <si>
    <t>2022-12-05</t>
  </si>
  <si>
    <r>
      <rPr>
        <sz val="11"/>
        <color indexed="8"/>
        <rFont val="宋体"/>
        <charset val="134"/>
      </rPr>
      <t>广州锦兴纺织漂染有限公司</t>
    </r>
  </si>
  <si>
    <r>
      <rPr>
        <sz val="11"/>
        <color theme="1"/>
        <rFont val="Times New Roman"/>
        <charset val="0"/>
      </rPr>
      <t xml:space="preserve">
</t>
    </r>
    <r>
      <rPr>
        <sz val="11"/>
        <color indexed="8"/>
        <rFont val="宋体"/>
        <charset val="134"/>
      </rPr>
      <t>戴锦文</t>
    </r>
    <r>
      <rPr>
        <sz val="11"/>
        <color theme="1"/>
        <rFont val="Times New Roman"/>
        <charset val="0"/>
      </rPr>
      <t xml:space="preserve">
</t>
    </r>
  </si>
  <si>
    <r>
      <rPr>
        <sz val="11"/>
        <color indexed="8"/>
        <rFont val="宋体"/>
        <charset val="134"/>
      </rPr>
      <t>广州京写电路板有限公司</t>
    </r>
  </si>
  <si>
    <r>
      <rPr>
        <sz val="11"/>
        <color indexed="8"/>
        <rFont val="宋体"/>
        <charset val="134"/>
      </rPr>
      <t>児嶋淳平</t>
    </r>
  </si>
  <si>
    <r>
      <rPr>
        <sz val="11"/>
        <color indexed="8"/>
        <rFont val="宋体"/>
        <charset val="134"/>
      </rPr>
      <t>广州市南沙区进达纸袋加工场</t>
    </r>
  </si>
  <si>
    <r>
      <rPr>
        <sz val="11"/>
        <color indexed="8"/>
        <rFont val="宋体"/>
        <charset val="134"/>
      </rPr>
      <t>梁嘉进</t>
    </r>
  </si>
  <si>
    <r>
      <rPr>
        <sz val="11"/>
        <color indexed="8"/>
        <rFont val="宋体"/>
        <charset val="134"/>
      </rPr>
      <t>广东南方建设集团有限公司（新兴社区农村污水处理站）</t>
    </r>
  </si>
  <si>
    <r>
      <rPr>
        <sz val="11"/>
        <color indexed="8"/>
        <rFont val="宋体"/>
        <charset val="134"/>
      </rPr>
      <t>王银生</t>
    </r>
  </si>
  <si>
    <t>2022-12-08</t>
  </si>
  <si>
    <r>
      <rPr>
        <sz val="11"/>
        <color indexed="8"/>
        <rFont val="宋体"/>
        <charset val="134"/>
      </rPr>
      <t>广州百万葵园酒店管理有限公司</t>
    </r>
  </si>
  <si>
    <r>
      <rPr>
        <sz val="11"/>
        <color theme="1"/>
        <rFont val="Times New Roman"/>
        <charset val="0"/>
      </rPr>
      <t xml:space="preserve">
</t>
    </r>
    <r>
      <rPr>
        <sz val="11"/>
        <color indexed="8"/>
        <rFont val="宋体"/>
        <charset val="134"/>
      </rPr>
      <t>柳劲松</t>
    </r>
    <r>
      <rPr>
        <sz val="11"/>
        <color theme="1"/>
        <rFont val="Times New Roman"/>
        <charset val="0"/>
      </rPr>
      <t xml:space="preserve">
</t>
    </r>
  </si>
  <si>
    <r>
      <rPr>
        <sz val="11"/>
        <color indexed="8"/>
        <rFont val="宋体"/>
        <charset val="134"/>
      </rPr>
      <t>马瑞利汽车底盘系统（广州）有限公司</t>
    </r>
  </si>
  <si>
    <t xml:space="preserve">JIANQIANG FAN </t>
  </si>
  <si>
    <r>
      <rPr>
        <sz val="11"/>
        <color indexed="8"/>
        <rFont val="宋体"/>
        <charset val="134"/>
      </rPr>
      <t>广州市莲丰食品有限公司</t>
    </r>
  </si>
  <si>
    <r>
      <rPr>
        <sz val="11"/>
        <color indexed="8"/>
        <rFont val="宋体"/>
        <charset val="134"/>
      </rPr>
      <t>张文峰</t>
    </r>
  </si>
  <si>
    <t>2022-11-22</t>
  </si>
  <si>
    <t>现场检查发现：未完成突发事件应急预案备案</t>
  </si>
  <si>
    <t>存在问题：未完成突发事件应急预案备案。</t>
  </si>
  <si>
    <r>
      <rPr>
        <sz val="11"/>
        <color indexed="8"/>
        <rFont val="宋体"/>
        <charset val="134"/>
      </rPr>
      <t>广州市巴赛尔聚烯烃工程塑料有限公司</t>
    </r>
  </si>
  <si>
    <t xml:space="preserve">
JOANNE SUE SWIGGETT
</t>
  </si>
  <si>
    <t>2022-10-18</t>
  </si>
  <si>
    <t>现场检查发现：危废台账记录不规范，没有记录出库情况。</t>
  </si>
  <si>
    <t>存在问题：危废台账记录不规范，没有记录出库情况。</t>
  </si>
  <si>
    <r>
      <rPr>
        <sz val="11"/>
        <color indexed="8"/>
        <rFont val="宋体"/>
        <charset val="134"/>
      </rPr>
      <t>广东柯丽尔新材料有限公司</t>
    </r>
  </si>
  <si>
    <r>
      <rPr>
        <sz val="11"/>
        <color theme="1"/>
        <rFont val="Times New Roman"/>
        <charset val="0"/>
      </rPr>
      <t xml:space="preserve">
</t>
    </r>
    <r>
      <rPr>
        <sz val="11"/>
        <color indexed="8"/>
        <rFont val="宋体"/>
        <charset val="134"/>
      </rPr>
      <t>姜乙</t>
    </r>
    <r>
      <rPr>
        <sz val="11"/>
        <color theme="1"/>
        <rFont val="Times New Roman"/>
        <charset val="0"/>
      </rPr>
      <t xml:space="preserve">
</t>
    </r>
  </si>
  <si>
    <r>
      <rPr>
        <sz val="11"/>
        <color indexed="8"/>
        <rFont val="宋体"/>
        <charset val="134"/>
      </rPr>
      <t>广东喜龙汽车商贸有限公司</t>
    </r>
  </si>
  <si>
    <r>
      <rPr>
        <sz val="11"/>
        <color indexed="8"/>
        <rFont val="宋体"/>
        <charset val="134"/>
      </rPr>
      <t>彭一波</t>
    </r>
  </si>
  <si>
    <t>2022-12-01</t>
  </si>
  <si>
    <r>
      <rPr>
        <sz val="11"/>
        <color indexed="8"/>
        <rFont val="宋体"/>
        <charset val="134"/>
      </rPr>
      <t>现场检查发现：</t>
    </r>
    <r>
      <rPr>
        <sz val="11"/>
        <color theme="1"/>
        <rFont val="Times New Roman"/>
        <charset val="0"/>
      </rPr>
      <t>1</t>
    </r>
    <r>
      <rPr>
        <sz val="11"/>
        <color indexed="8"/>
        <rFont val="宋体"/>
        <charset val="134"/>
      </rPr>
      <t>部分日光灯管未收集至危废房</t>
    </r>
    <r>
      <rPr>
        <sz val="11"/>
        <color theme="1"/>
        <rFont val="Times New Roman"/>
        <charset val="0"/>
      </rPr>
      <t>;2</t>
    </r>
    <r>
      <rPr>
        <sz val="11"/>
        <color indexed="8"/>
        <rFont val="宋体"/>
        <charset val="134"/>
      </rPr>
      <t>危废房分类不善</t>
    </r>
  </si>
  <si>
    <t>存在问题：部分日光灯管未收集至危废房；危废房分类不善。</t>
  </si>
  <si>
    <r>
      <rPr>
        <sz val="11"/>
        <color indexed="8"/>
        <rFont val="宋体"/>
        <charset val="134"/>
      </rPr>
      <t>广州市德迪汽车贸易有限公司</t>
    </r>
  </si>
  <si>
    <r>
      <rPr>
        <sz val="11"/>
        <color theme="1"/>
        <rFont val="Times New Roman"/>
        <charset val="0"/>
      </rPr>
      <t xml:space="preserve">
</t>
    </r>
    <r>
      <rPr>
        <sz val="11"/>
        <color indexed="8"/>
        <rFont val="宋体"/>
        <charset val="134"/>
      </rPr>
      <t>裘知</t>
    </r>
  </si>
  <si>
    <t>2022-12-02</t>
  </si>
  <si>
    <r>
      <rPr>
        <sz val="11"/>
        <color indexed="8"/>
        <rFont val="宋体"/>
        <charset val="134"/>
      </rPr>
      <t>广州百花香料股份有限公司南沙分公司</t>
    </r>
  </si>
  <si>
    <r>
      <rPr>
        <sz val="11"/>
        <color indexed="8"/>
        <rFont val="宋体"/>
        <charset val="134"/>
      </rPr>
      <t>张建斌</t>
    </r>
  </si>
  <si>
    <r>
      <rPr>
        <sz val="11"/>
        <color indexed="8"/>
        <rFont val="宋体"/>
        <charset val="134"/>
      </rPr>
      <t>广州市中绿环保有限公司（横沥镇大元村污水处理站）</t>
    </r>
  </si>
  <si>
    <r>
      <rPr>
        <sz val="11"/>
        <color indexed="8"/>
        <rFont val="宋体"/>
        <charset val="134"/>
      </rPr>
      <t>中国石油天然气股份有限公司广东广州南沙东井加油站</t>
    </r>
  </si>
  <si>
    <r>
      <rPr>
        <sz val="11"/>
        <color indexed="8"/>
        <rFont val="宋体"/>
        <charset val="134"/>
      </rPr>
      <t>陈刚</t>
    </r>
  </si>
  <si>
    <r>
      <rPr>
        <sz val="11"/>
        <color indexed="8"/>
        <rFont val="宋体"/>
        <charset val="134"/>
      </rPr>
      <t>广州顺木家具有限公司</t>
    </r>
  </si>
  <si>
    <r>
      <rPr>
        <sz val="11"/>
        <color indexed="8"/>
        <rFont val="宋体"/>
        <charset val="134"/>
      </rPr>
      <t>冯建华</t>
    </r>
  </si>
  <si>
    <r>
      <rPr>
        <sz val="11"/>
        <color indexed="8"/>
        <rFont val="宋体"/>
        <charset val="134"/>
      </rPr>
      <t>广州市合成电子制品有限公司</t>
    </r>
  </si>
  <si>
    <r>
      <rPr>
        <sz val="11"/>
        <color indexed="8"/>
        <rFont val="宋体"/>
        <charset val="134"/>
      </rPr>
      <t>陈小江</t>
    </r>
  </si>
  <si>
    <t>2022-11-25</t>
  </si>
  <si>
    <r>
      <rPr>
        <sz val="11"/>
        <color indexed="8"/>
        <rFont val="宋体"/>
        <charset val="134"/>
      </rPr>
      <t>广州市源创家具有限公司</t>
    </r>
  </si>
  <si>
    <r>
      <rPr>
        <sz val="11"/>
        <color indexed="8"/>
        <rFont val="宋体"/>
        <charset val="134"/>
      </rPr>
      <t>冯源生</t>
    </r>
  </si>
  <si>
    <r>
      <rPr>
        <sz val="11"/>
        <color indexed="8"/>
        <rFont val="宋体"/>
        <charset val="134"/>
      </rPr>
      <t>广州市南沙区大岗阿古木门加工厂</t>
    </r>
  </si>
  <si>
    <r>
      <rPr>
        <sz val="11"/>
        <color indexed="8"/>
        <rFont val="宋体"/>
        <charset val="134"/>
      </rPr>
      <t>郑晓燕</t>
    </r>
  </si>
  <si>
    <r>
      <rPr>
        <sz val="11"/>
        <color indexed="8"/>
        <rFont val="宋体"/>
        <charset val="134"/>
      </rPr>
      <t>广州驰彩汽车科技有限公司</t>
    </r>
  </si>
  <si>
    <r>
      <rPr>
        <sz val="11"/>
        <color indexed="8"/>
        <rFont val="宋体"/>
        <charset val="134"/>
      </rPr>
      <t>曹启林</t>
    </r>
  </si>
  <si>
    <t>2022-11-15</t>
  </si>
  <si>
    <r>
      <rPr>
        <sz val="11"/>
        <color indexed="8"/>
        <rFont val="宋体"/>
        <charset val="134"/>
      </rPr>
      <t>广州市南沙区大岗宏远铸造厂</t>
    </r>
  </si>
  <si>
    <r>
      <rPr>
        <sz val="11"/>
        <color indexed="8"/>
        <rFont val="宋体"/>
        <charset val="134"/>
      </rPr>
      <t>彭传远</t>
    </r>
  </si>
  <si>
    <r>
      <rPr>
        <sz val="11"/>
        <color indexed="8"/>
        <rFont val="宋体"/>
        <charset val="134"/>
      </rPr>
      <t>广州粤西玻璃制品有限公司</t>
    </r>
  </si>
  <si>
    <r>
      <rPr>
        <sz val="11"/>
        <color indexed="8"/>
        <rFont val="宋体"/>
        <charset val="134"/>
      </rPr>
      <t>何镇芳</t>
    </r>
  </si>
  <si>
    <r>
      <rPr>
        <sz val="11"/>
        <color indexed="8"/>
        <rFont val="宋体"/>
        <charset val="134"/>
      </rPr>
      <t>广东护康宝农林生物科技有限公司</t>
    </r>
  </si>
  <si>
    <r>
      <rPr>
        <sz val="11"/>
        <color indexed="8"/>
        <rFont val="宋体"/>
        <charset val="134"/>
      </rPr>
      <t>韦伟</t>
    </r>
  </si>
  <si>
    <r>
      <rPr>
        <sz val="11"/>
        <color indexed="8"/>
        <rFont val="宋体"/>
        <charset val="134"/>
      </rPr>
      <t>广州市搏邦纸品有限公司</t>
    </r>
  </si>
  <si>
    <r>
      <rPr>
        <sz val="11"/>
        <color indexed="8"/>
        <rFont val="宋体"/>
        <charset val="134"/>
      </rPr>
      <t>何锋</t>
    </r>
  </si>
  <si>
    <r>
      <rPr>
        <sz val="11"/>
        <color indexed="8"/>
        <rFont val="宋体"/>
        <charset val="134"/>
      </rPr>
      <t>广州市南沙区弘源金属制品厂</t>
    </r>
  </si>
  <si>
    <r>
      <rPr>
        <sz val="11"/>
        <color indexed="8"/>
        <rFont val="宋体"/>
        <charset val="134"/>
      </rPr>
      <t>肖七英</t>
    </r>
  </si>
  <si>
    <r>
      <rPr>
        <sz val="11"/>
        <color indexed="8"/>
        <rFont val="宋体"/>
        <charset val="134"/>
      </rPr>
      <t>广州市南沙区榄核医院</t>
    </r>
  </si>
  <si>
    <r>
      <rPr>
        <sz val="11"/>
        <color indexed="8"/>
        <rFont val="宋体"/>
        <charset val="134"/>
      </rPr>
      <t>冯钲葵</t>
    </r>
  </si>
  <si>
    <r>
      <rPr>
        <sz val="11"/>
        <color indexed="8"/>
        <rFont val="宋体"/>
        <charset val="134"/>
      </rPr>
      <t>广州市劲能电池有限公司</t>
    </r>
  </si>
  <si>
    <r>
      <rPr>
        <sz val="11"/>
        <color indexed="8"/>
        <rFont val="宋体"/>
        <charset val="134"/>
      </rPr>
      <t>郭嘉茵</t>
    </r>
  </si>
  <si>
    <r>
      <rPr>
        <sz val="11"/>
        <color indexed="8"/>
        <rFont val="宋体"/>
        <charset val="134"/>
      </rPr>
      <t>广州协大橡胶有限公司</t>
    </r>
  </si>
  <si>
    <r>
      <rPr>
        <sz val="11"/>
        <color indexed="8"/>
        <rFont val="宋体"/>
        <charset val="134"/>
      </rPr>
      <t>江文宏</t>
    </r>
  </si>
  <si>
    <t>2022-11-04</t>
  </si>
  <si>
    <r>
      <rPr>
        <sz val="11"/>
        <color indexed="8"/>
        <rFont val="宋体"/>
        <charset val="134"/>
      </rPr>
      <t>现场检查发现：部分盛装</t>
    </r>
    <r>
      <rPr>
        <sz val="11"/>
        <color theme="1"/>
        <rFont val="Times New Roman"/>
        <charset val="0"/>
      </rPr>
      <t>VOC</t>
    </r>
    <r>
      <rPr>
        <sz val="11"/>
        <color indexed="8"/>
        <rFont val="宋体"/>
        <charset val="134"/>
      </rPr>
      <t>物料废包装桶未加盖密闭贮存。</t>
    </r>
  </si>
  <si>
    <r>
      <rPr>
        <sz val="11"/>
        <color indexed="8"/>
        <rFont val="宋体"/>
        <charset val="134"/>
      </rPr>
      <t>存在问题：部分盛装</t>
    </r>
    <r>
      <rPr>
        <sz val="11"/>
        <color theme="1"/>
        <rFont val="Times New Roman"/>
        <charset val="0"/>
      </rPr>
      <t>VOC</t>
    </r>
    <r>
      <rPr>
        <sz val="11"/>
        <color indexed="8"/>
        <rFont val="宋体"/>
        <charset val="134"/>
      </rPr>
      <t>物料废包装桶未加盖密闭贮存。</t>
    </r>
  </si>
  <si>
    <r>
      <rPr>
        <sz val="11"/>
        <color indexed="8"/>
        <rFont val="宋体"/>
        <charset val="134"/>
      </rPr>
      <t>广州市展晖纸品有限公司</t>
    </r>
  </si>
  <si>
    <r>
      <rPr>
        <sz val="11"/>
        <color indexed="8"/>
        <rFont val="宋体"/>
        <charset val="134"/>
      </rPr>
      <t>梁泽民</t>
    </r>
  </si>
  <si>
    <r>
      <rPr>
        <sz val="11"/>
        <color indexed="8"/>
        <rFont val="宋体"/>
        <charset val="134"/>
      </rPr>
      <t>广州市洁霞食品有限公司</t>
    </r>
  </si>
  <si>
    <r>
      <rPr>
        <sz val="11"/>
        <color indexed="8"/>
        <rFont val="宋体"/>
        <charset val="134"/>
      </rPr>
      <t>杨佩玲</t>
    </r>
  </si>
  <si>
    <r>
      <rPr>
        <sz val="11"/>
        <color indexed="8"/>
        <rFont val="宋体"/>
        <charset val="134"/>
      </rPr>
      <t>广州市思味特食品有限公司</t>
    </r>
  </si>
  <si>
    <r>
      <rPr>
        <sz val="11"/>
        <color indexed="8"/>
        <rFont val="宋体"/>
        <charset val="134"/>
      </rPr>
      <t>辜剑</t>
    </r>
  </si>
  <si>
    <r>
      <rPr>
        <sz val="11"/>
        <color indexed="8"/>
        <rFont val="宋体"/>
        <charset val="134"/>
      </rPr>
      <t>广州顶易建筑装饰材料有限公司</t>
    </r>
  </si>
  <si>
    <r>
      <rPr>
        <sz val="11"/>
        <color indexed="8"/>
        <rFont val="宋体"/>
        <charset val="134"/>
      </rPr>
      <t>刘军</t>
    </r>
  </si>
  <si>
    <r>
      <rPr>
        <sz val="11"/>
        <color indexed="8"/>
        <rFont val="宋体"/>
        <charset val="134"/>
      </rPr>
      <t>中国石化销售有限公司广东广州番盛加油站</t>
    </r>
  </si>
  <si>
    <r>
      <rPr>
        <sz val="11"/>
        <color indexed="8"/>
        <rFont val="宋体"/>
        <charset val="134"/>
      </rPr>
      <t>张冠祺</t>
    </r>
  </si>
  <si>
    <r>
      <rPr>
        <sz val="11"/>
        <color indexed="8"/>
        <rFont val="宋体"/>
        <charset val="134"/>
      </rPr>
      <t>广州丰铁汽车部件有限公司</t>
    </r>
  </si>
  <si>
    <r>
      <rPr>
        <sz val="11"/>
        <color indexed="8"/>
        <rFont val="宋体"/>
        <charset val="134"/>
      </rPr>
      <t>大竹仁</t>
    </r>
  </si>
  <si>
    <r>
      <rPr>
        <sz val="11"/>
        <color indexed="8"/>
        <rFont val="宋体"/>
        <charset val="134"/>
      </rPr>
      <t>广州市南沙区黄尚门窗工程部</t>
    </r>
  </si>
  <si>
    <r>
      <rPr>
        <sz val="11"/>
        <color indexed="8"/>
        <rFont val="宋体"/>
        <charset val="134"/>
      </rPr>
      <t>黄沛</t>
    </r>
  </si>
  <si>
    <r>
      <rPr>
        <sz val="11"/>
        <color indexed="8"/>
        <rFont val="宋体"/>
        <charset val="134"/>
      </rPr>
      <t>广州市南沙区南沙合兴汽车维修厂</t>
    </r>
  </si>
  <si>
    <r>
      <rPr>
        <sz val="11"/>
        <color indexed="8"/>
        <rFont val="宋体"/>
        <charset val="134"/>
      </rPr>
      <t>罗董禧</t>
    </r>
  </si>
  <si>
    <r>
      <rPr>
        <sz val="11"/>
        <color indexed="8"/>
        <rFont val="宋体"/>
        <charset val="134"/>
      </rPr>
      <t>现场检查发现：</t>
    </r>
    <r>
      <rPr>
        <sz val="11"/>
        <color theme="1"/>
        <rFont val="Times New Roman"/>
        <charset val="0"/>
      </rPr>
      <t>1.</t>
    </r>
    <r>
      <rPr>
        <sz val="11"/>
        <color indexed="8"/>
        <rFont val="宋体"/>
        <charset val="134"/>
      </rPr>
      <t>未建立危废台账；</t>
    </r>
    <r>
      <rPr>
        <sz val="11"/>
        <color theme="1"/>
        <rFont val="Times New Roman"/>
        <charset val="0"/>
      </rPr>
      <t>2.</t>
    </r>
    <r>
      <rPr>
        <sz val="11"/>
        <color indexed="8"/>
        <rFont val="宋体"/>
        <charset val="134"/>
      </rPr>
      <t>喷漆房日常未关闭；</t>
    </r>
    <r>
      <rPr>
        <sz val="11"/>
        <color theme="1"/>
        <rFont val="Times New Roman"/>
        <charset val="0"/>
      </rPr>
      <t>3.</t>
    </r>
    <r>
      <rPr>
        <sz val="11"/>
        <color indexed="8"/>
        <rFont val="宋体"/>
        <charset val="134"/>
      </rPr>
      <t>危废空桶未及时收集，随地堆放；</t>
    </r>
    <r>
      <rPr>
        <sz val="11"/>
        <color theme="1"/>
        <rFont val="Times New Roman"/>
        <charset val="0"/>
      </rPr>
      <t>4.</t>
    </r>
    <r>
      <rPr>
        <sz val="11"/>
        <color indexed="8"/>
        <rFont val="宋体"/>
        <charset val="134"/>
      </rPr>
      <t>更换的废活性炭过滤棉未密闭包装。</t>
    </r>
  </si>
  <si>
    <r>
      <rPr>
        <sz val="11"/>
        <color indexed="8"/>
        <rFont val="宋体"/>
        <charset val="134"/>
      </rPr>
      <t>存在问题：</t>
    </r>
    <r>
      <rPr>
        <sz val="11"/>
        <color theme="1"/>
        <rFont val="Times New Roman"/>
        <charset val="0"/>
      </rPr>
      <t>1.</t>
    </r>
    <r>
      <rPr>
        <sz val="11"/>
        <color indexed="8"/>
        <rFont val="宋体"/>
        <charset val="134"/>
      </rPr>
      <t>未建立危废台账；</t>
    </r>
    <r>
      <rPr>
        <sz val="11"/>
        <color theme="1"/>
        <rFont val="Times New Roman"/>
        <charset val="0"/>
      </rPr>
      <t>2.</t>
    </r>
    <r>
      <rPr>
        <sz val="11"/>
        <color indexed="8"/>
        <rFont val="宋体"/>
        <charset val="134"/>
      </rPr>
      <t>喷漆房日常未关闭；</t>
    </r>
    <r>
      <rPr>
        <sz val="11"/>
        <color theme="1"/>
        <rFont val="Times New Roman"/>
        <charset val="0"/>
      </rPr>
      <t>3.</t>
    </r>
    <r>
      <rPr>
        <sz val="11"/>
        <color indexed="8"/>
        <rFont val="宋体"/>
        <charset val="134"/>
      </rPr>
      <t>危废空桶未及时收集，随地堆放；</t>
    </r>
    <r>
      <rPr>
        <sz val="11"/>
        <color theme="1"/>
        <rFont val="Times New Roman"/>
        <charset val="0"/>
      </rPr>
      <t>4.</t>
    </r>
    <r>
      <rPr>
        <sz val="11"/>
        <color indexed="8"/>
        <rFont val="宋体"/>
        <charset val="134"/>
      </rPr>
      <t>更换的废活性炭过滤棉未密闭包装。</t>
    </r>
  </si>
  <si>
    <r>
      <rPr>
        <sz val="11"/>
        <color indexed="8"/>
        <rFont val="宋体"/>
        <charset val="134"/>
      </rPr>
      <t>广州市南沙区金刚网铝合金总汇</t>
    </r>
  </si>
  <si>
    <r>
      <rPr>
        <sz val="11"/>
        <color indexed="8"/>
        <rFont val="宋体"/>
        <charset val="134"/>
      </rPr>
      <t>陈思燕</t>
    </r>
  </si>
  <si>
    <r>
      <rPr>
        <sz val="11"/>
        <color indexed="8"/>
        <rFont val="宋体"/>
        <charset val="134"/>
      </rPr>
      <t>通标标准技术服务有限公司广州实验室</t>
    </r>
  </si>
  <si>
    <r>
      <rPr>
        <sz val="11"/>
        <color indexed="8"/>
        <rFont val="宋体"/>
        <charset val="134"/>
      </rPr>
      <t>杜佳斌</t>
    </r>
  </si>
  <si>
    <r>
      <rPr>
        <sz val="11"/>
        <color indexed="8"/>
        <rFont val="宋体"/>
        <charset val="134"/>
      </rPr>
      <t>广州市南沙区铭记机械五金维修厂</t>
    </r>
  </si>
  <si>
    <r>
      <rPr>
        <sz val="11"/>
        <color indexed="8"/>
        <rFont val="宋体"/>
        <charset val="134"/>
      </rPr>
      <t>张进华</t>
    </r>
  </si>
  <si>
    <r>
      <rPr>
        <sz val="11"/>
        <color indexed="8"/>
        <rFont val="宋体"/>
        <charset val="134"/>
      </rPr>
      <t>广州市南沙区大岗曾祥宁金属制品加工场</t>
    </r>
  </si>
  <si>
    <r>
      <rPr>
        <sz val="11"/>
        <color indexed="8"/>
        <rFont val="宋体"/>
        <charset val="134"/>
      </rPr>
      <t>曾祥宁</t>
    </r>
  </si>
  <si>
    <r>
      <rPr>
        <sz val="11"/>
        <color indexed="8"/>
        <rFont val="宋体"/>
        <charset val="134"/>
      </rPr>
      <t>广州市步坤鞋业有限公司</t>
    </r>
  </si>
  <si>
    <r>
      <rPr>
        <sz val="11"/>
        <color indexed="8"/>
        <rFont val="宋体"/>
        <charset val="134"/>
      </rPr>
      <t>刘中华</t>
    </r>
  </si>
  <si>
    <r>
      <rPr>
        <sz val="11"/>
        <color indexed="8"/>
        <rFont val="宋体"/>
        <charset val="134"/>
      </rPr>
      <t>广州市酷镁五金加工有限公司</t>
    </r>
  </si>
  <si>
    <r>
      <rPr>
        <sz val="11"/>
        <color indexed="8"/>
        <rFont val="宋体"/>
        <charset val="134"/>
      </rPr>
      <t>何玉玲</t>
    </r>
  </si>
  <si>
    <r>
      <rPr>
        <sz val="11"/>
        <color indexed="8"/>
        <rFont val="宋体"/>
        <charset val="134"/>
      </rPr>
      <t>广州市国俊铝业有限公司</t>
    </r>
  </si>
  <si>
    <r>
      <rPr>
        <sz val="11"/>
        <color indexed="8"/>
        <rFont val="宋体"/>
        <charset val="134"/>
      </rPr>
      <t>梁念果</t>
    </r>
  </si>
  <si>
    <r>
      <rPr>
        <sz val="11"/>
        <color indexed="8"/>
        <rFont val="宋体"/>
        <charset val="134"/>
      </rPr>
      <t>广州市享胜电子有限公司</t>
    </r>
  </si>
  <si>
    <r>
      <rPr>
        <sz val="11"/>
        <color indexed="8"/>
        <rFont val="宋体"/>
        <charset val="134"/>
      </rPr>
      <t>杨智勇</t>
    </r>
  </si>
  <si>
    <r>
      <rPr>
        <sz val="11"/>
        <color indexed="8"/>
        <rFont val="宋体"/>
        <charset val="134"/>
      </rPr>
      <t>广州市南沙区烨成水泥制品厂</t>
    </r>
  </si>
  <si>
    <r>
      <rPr>
        <sz val="11"/>
        <color theme="1"/>
        <rFont val="Times New Roman"/>
        <charset val="0"/>
      </rPr>
      <t xml:space="preserve">
</t>
    </r>
    <r>
      <rPr>
        <sz val="11"/>
        <color indexed="8"/>
        <rFont val="宋体"/>
        <charset val="134"/>
      </rPr>
      <t>孔锦成</t>
    </r>
    <r>
      <rPr>
        <sz val="11"/>
        <color theme="1"/>
        <rFont val="Times New Roman"/>
        <charset val="0"/>
      </rPr>
      <t xml:space="preserve">
</t>
    </r>
  </si>
  <si>
    <t>现场检查发现：该单位没有生产，现场未能提供相关环保手续</t>
  </si>
  <si>
    <t>存在问题：现场未能提供相关环保手续。</t>
  </si>
  <si>
    <t>立案查处</t>
  </si>
  <si>
    <r>
      <rPr>
        <sz val="11"/>
        <color indexed="8"/>
        <rFont val="宋体"/>
        <charset val="134"/>
      </rPr>
      <t>广州市金优优金属表面处理有限公司</t>
    </r>
  </si>
  <si>
    <r>
      <rPr>
        <sz val="11"/>
        <color indexed="8"/>
        <rFont val="宋体"/>
        <charset val="134"/>
      </rPr>
      <t>许燕飞</t>
    </r>
  </si>
  <si>
    <r>
      <rPr>
        <sz val="11"/>
        <color indexed="8"/>
        <rFont val="宋体"/>
        <charset val="134"/>
      </rPr>
      <t>广州市展辉电子有限公司</t>
    </r>
  </si>
  <si>
    <r>
      <rPr>
        <sz val="11"/>
        <color indexed="8"/>
        <rFont val="宋体"/>
        <charset val="134"/>
      </rPr>
      <t>董超祺</t>
    </r>
  </si>
  <si>
    <t>2022-11-17</t>
  </si>
  <si>
    <r>
      <rPr>
        <sz val="11"/>
        <color indexed="8"/>
        <rFont val="宋体"/>
        <charset val="134"/>
      </rPr>
      <t>广州渔丰塑料制品有限公司</t>
    </r>
  </si>
  <si>
    <r>
      <rPr>
        <sz val="11"/>
        <color indexed="8"/>
        <rFont val="宋体"/>
        <charset val="134"/>
      </rPr>
      <t>蔡志明</t>
    </r>
  </si>
  <si>
    <r>
      <rPr>
        <sz val="11"/>
        <color indexed="8"/>
        <rFont val="宋体"/>
        <charset val="134"/>
      </rPr>
      <t>广州恩伟仕涂料有限公司改建项目二期工程（乙类车间改建及废水处理站扩容工程）</t>
    </r>
  </si>
  <si>
    <t xml:space="preserve">WU XIAODONG </t>
  </si>
  <si>
    <r>
      <rPr>
        <sz val="11"/>
        <color indexed="8"/>
        <rFont val="宋体"/>
        <charset val="134"/>
      </rPr>
      <t>环评制度落实：已检查，未发现异常；</t>
    </r>
    <r>
      <rPr>
        <sz val="11"/>
        <color indexed="8"/>
        <rFont val="Times New Roman"/>
        <charset val="0"/>
      </rPr>
      <t>“</t>
    </r>
    <r>
      <rPr>
        <sz val="11"/>
        <color indexed="8"/>
        <rFont val="宋体"/>
        <charset val="134"/>
      </rPr>
      <t>三同时</t>
    </r>
    <r>
      <rPr>
        <sz val="11"/>
        <color indexed="8"/>
        <rFont val="Times New Roman"/>
        <charset val="0"/>
      </rPr>
      <t>”</t>
    </r>
    <r>
      <rPr>
        <sz val="11"/>
        <color indexed="8"/>
        <rFont val="宋体"/>
        <charset val="134"/>
      </rPr>
      <t>制度落实：已检查，未发现异常；排污许可证制度落实：已检查，未发现异常；治污设施运行情况：已检查，未发现异常；污染物排放情况：已检查，未发现异常</t>
    </r>
  </si>
  <si>
    <r>
      <rPr>
        <sz val="11"/>
        <color indexed="8"/>
        <rFont val="宋体"/>
        <charset val="134"/>
      </rPr>
      <t>广州双桥股份有限公司配套码头工程项目</t>
    </r>
  </si>
  <si>
    <r>
      <rPr>
        <sz val="11"/>
        <color indexed="8"/>
        <rFont val="宋体"/>
        <charset val="134"/>
      </rPr>
      <t>徐正康</t>
    </r>
  </si>
  <si>
    <r>
      <rPr>
        <sz val="11"/>
        <color indexed="8"/>
        <rFont val="宋体"/>
        <charset val="134"/>
      </rPr>
      <t>新代科技（苏州）有限公司广东分公司新建数控系统设备及备件销</t>
    </r>
    <r>
      <rPr>
        <sz val="11"/>
        <color indexed="8"/>
        <rFont val="Times New Roman"/>
        <charset val="0"/>
      </rPr>
      <t xml:space="preserve"> </t>
    </r>
    <r>
      <rPr>
        <sz val="11"/>
        <color indexed="8"/>
        <rFont val="宋体"/>
        <charset val="134"/>
      </rPr>
      <t>售、维修项目</t>
    </r>
  </si>
  <si>
    <r>
      <rPr>
        <sz val="11"/>
        <color indexed="8"/>
        <rFont val="宋体"/>
        <charset val="134"/>
      </rPr>
      <t>陈文超</t>
    </r>
  </si>
  <si>
    <r>
      <rPr>
        <sz val="11"/>
        <color indexed="8"/>
        <rFont val="宋体"/>
        <charset val="134"/>
      </rPr>
      <t>广汽丰田发动机有限公司新增产品型号（</t>
    </r>
    <r>
      <rPr>
        <sz val="11"/>
        <color indexed="8"/>
        <rFont val="Times New Roman"/>
        <charset val="0"/>
      </rPr>
      <t>M20C</t>
    </r>
    <r>
      <rPr>
        <sz val="11"/>
        <color indexed="8"/>
        <rFont val="宋体"/>
        <charset val="134"/>
      </rPr>
      <t>型发动机）建设项目</t>
    </r>
  </si>
  <si>
    <r>
      <rPr>
        <sz val="11"/>
        <color indexed="8"/>
        <rFont val="宋体"/>
        <charset val="134"/>
      </rPr>
      <t>景业东湖洲豪园建设项目二期</t>
    </r>
  </si>
  <si>
    <r>
      <rPr>
        <sz val="11"/>
        <color indexed="8"/>
        <rFont val="宋体"/>
        <charset val="134"/>
      </rPr>
      <t>张声教</t>
    </r>
  </si>
  <si>
    <t>2022-10-25</t>
  </si>
  <si>
    <r>
      <rPr>
        <sz val="11"/>
        <color indexed="8"/>
        <rFont val="宋体"/>
        <charset val="134"/>
      </rPr>
      <t>广州万科白鹭郡项目（</t>
    </r>
    <r>
      <rPr>
        <sz val="11"/>
        <color indexed="8"/>
        <rFont val="Times New Roman"/>
        <charset val="0"/>
      </rPr>
      <t>2016NJY-5</t>
    </r>
    <r>
      <rPr>
        <sz val="11"/>
        <color indexed="8"/>
        <rFont val="宋体"/>
        <charset val="134"/>
      </rPr>
      <t>地块项目）一期工程</t>
    </r>
    <r>
      <rPr>
        <sz val="11"/>
        <color indexed="8"/>
        <rFont val="Times New Roman"/>
        <charset val="0"/>
      </rPr>
      <t xml:space="preserve"> </t>
    </r>
    <r>
      <rPr>
        <sz val="11"/>
        <color indexed="8"/>
        <rFont val="宋体"/>
        <charset val="134"/>
      </rPr>
      <t>（自编号</t>
    </r>
    <r>
      <rPr>
        <sz val="11"/>
        <color indexed="8"/>
        <rFont val="Times New Roman"/>
        <charset val="0"/>
      </rPr>
      <t>1#-10#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charset val="0"/>
      </rPr>
      <t>17#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charset val="0"/>
      </rPr>
      <t>18#</t>
    </r>
    <r>
      <rPr>
        <sz val="11"/>
        <color indexed="8"/>
        <rFont val="宋体"/>
        <charset val="134"/>
      </rPr>
      <t>主体建筑工程）</t>
    </r>
  </si>
  <si>
    <r>
      <rPr>
        <sz val="11"/>
        <color indexed="8"/>
        <rFont val="宋体"/>
        <charset val="134"/>
      </rPr>
      <t>李金虎</t>
    </r>
  </si>
  <si>
    <r>
      <rPr>
        <sz val="11"/>
        <color indexed="8"/>
        <rFont val="宋体"/>
        <charset val="134"/>
      </rPr>
      <t>广州华润热电有限公司</t>
    </r>
    <r>
      <rPr>
        <sz val="11"/>
        <color indexed="8"/>
        <rFont val="Times New Roman"/>
        <charset val="0"/>
      </rPr>
      <t>1</t>
    </r>
    <r>
      <rPr>
        <sz val="11"/>
        <color indexed="8"/>
        <rFont val="宋体"/>
        <charset val="134"/>
      </rPr>
      <t>、</t>
    </r>
    <r>
      <rPr>
        <sz val="11"/>
        <color indexed="8"/>
        <rFont val="Times New Roman"/>
        <charset val="0"/>
      </rPr>
      <t>2</t>
    </r>
    <r>
      <rPr>
        <sz val="11"/>
        <color indexed="8"/>
        <rFont val="宋体"/>
        <charset val="134"/>
      </rPr>
      <t>号机组</t>
    </r>
    <r>
      <rPr>
        <sz val="11"/>
        <color indexed="8"/>
        <rFont val="Times New Roman"/>
        <charset val="0"/>
      </rPr>
      <t>300t/d</t>
    </r>
    <r>
      <rPr>
        <sz val="11"/>
        <color indexed="8"/>
        <rFont val="宋体"/>
        <charset val="134"/>
      </rPr>
      <t>湿污泥干化处置项目</t>
    </r>
  </si>
  <si>
    <r>
      <rPr>
        <sz val="11"/>
        <color indexed="8"/>
        <rFont val="宋体"/>
        <charset val="134"/>
      </rPr>
      <t>韦丹</t>
    </r>
  </si>
  <si>
    <r>
      <rPr>
        <sz val="11"/>
        <color indexed="8"/>
        <rFont val="宋体"/>
        <charset val="134"/>
      </rPr>
      <t>广东中创医疗器械与生物科技产业园二期建设项目</t>
    </r>
  </si>
  <si>
    <r>
      <rPr>
        <sz val="11"/>
        <color indexed="8"/>
        <rFont val="宋体"/>
        <charset val="134"/>
      </rPr>
      <t>曹亚强</t>
    </r>
  </si>
  <si>
    <r>
      <rPr>
        <sz val="11"/>
        <color indexed="8"/>
        <rFont val="宋体"/>
        <charset val="134"/>
      </rPr>
      <t>东方电气（广州）重型机器有限公司核技术利用扩建项目</t>
    </r>
  </si>
  <si>
    <r>
      <rPr>
        <sz val="11"/>
        <color indexed="8"/>
        <rFont val="宋体"/>
        <charset val="134"/>
      </rPr>
      <t>曾先茂</t>
    </r>
  </si>
  <si>
    <r>
      <rPr>
        <sz val="11"/>
        <color indexed="8"/>
        <rFont val="宋体"/>
        <charset val="134"/>
      </rPr>
      <t>广东晶科电子股份有限公司</t>
    </r>
    <r>
      <rPr>
        <sz val="11"/>
        <color indexed="8"/>
        <rFont val="Times New Roman"/>
        <charset val="0"/>
      </rPr>
      <t>LED</t>
    </r>
    <r>
      <rPr>
        <sz val="11"/>
        <color indexed="8"/>
        <rFont val="宋体"/>
        <charset val="134"/>
      </rPr>
      <t>灯条改扩建项目（第一阶段）</t>
    </r>
  </si>
  <si>
    <r>
      <rPr>
        <sz val="11"/>
        <color indexed="8"/>
        <rFont val="宋体"/>
        <charset val="134"/>
      </rPr>
      <t>肖国伟</t>
    </r>
  </si>
  <si>
    <r>
      <rPr>
        <sz val="11"/>
        <color indexed="8"/>
        <rFont val="宋体"/>
        <charset val="134"/>
      </rPr>
      <t>南沙分输站改造项目</t>
    </r>
  </si>
  <si>
    <r>
      <rPr>
        <sz val="11"/>
        <color indexed="8"/>
        <rFont val="宋体"/>
        <charset val="134"/>
      </rPr>
      <t>莫盈</t>
    </r>
  </si>
  <si>
    <r>
      <rPr>
        <sz val="11"/>
        <color indexed="8"/>
        <rFont val="宋体"/>
        <charset val="134"/>
      </rPr>
      <t>广州海瑞克隧道机械有限公司</t>
    </r>
    <r>
      <rPr>
        <sz val="11"/>
        <color indexed="8"/>
        <rFont val="Times New Roman"/>
        <charset val="0"/>
      </rPr>
      <t xml:space="preserve"> </t>
    </r>
    <r>
      <rPr>
        <sz val="11"/>
        <color indexed="8"/>
        <rFont val="宋体"/>
        <charset val="134"/>
      </rPr>
      <t>三期工程及附属设施建设项目</t>
    </r>
  </si>
  <si>
    <t>ERIC BOUCHARD</t>
  </si>
  <si>
    <r>
      <rPr>
        <sz val="11"/>
        <color indexed="8"/>
        <rFont val="宋体"/>
        <charset val="134"/>
      </rPr>
      <t>广州南沙区龙穴岛</t>
    </r>
    <r>
      <rPr>
        <sz val="11"/>
        <color indexed="8"/>
        <rFont val="Times New Roman"/>
        <charset val="0"/>
      </rPr>
      <t>LNG</t>
    </r>
    <r>
      <rPr>
        <sz val="11"/>
        <color indexed="8"/>
        <rFont val="宋体"/>
        <charset val="134"/>
      </rPr>
      <t>汽车加气站工程项目</t>
    </r>
  </si>
  <si>
    <r>
      <rPr>
        <sz val="11"/>
        <color indexed="8"/>
        <rFont val="宋体"/>
        <charset val="134"/>
      </rPr>
      <t>周锡洪</t>
    </r>
  </si>
  <si>
    <r>
      <rPr>
        <sz val="11"/>
        <color indexed="8"/>
        <rFont val="宋体"/>
        <charset val="134"/>
      </rPr>
      <t>广州格田塑料制品有限公司建设项目</t>
    </r>
  </si>
  <si>
    <r>
      <rPr>
        <sz val="11"/>
        <color indexed="8"/>
        <rFont val="宋体"/>
        <charset val="134"/>
      </rPr>
      <t>卢伟来</t>
    </r>
  </si>
  <si>
    <r>
      <rPr>
        <sz val="11"/>
        <color indexed="8"/>
        <rFont val="宋体"/>
        <charset val="134"/>
      </rPr>
      <t>广州番禺隆胜塑料五金有限公司新增注塑废气、烘干废气治理设施</t>
    </r>
  </si>
  <si>
    <r>
      <rPr>
        <sz val="11"/>
        <color indexed="8"/>
        <rFont val="Times New Roman"/>
        <charset val="0"/>
      </rPr>
      <t xml:space="preserve">
</t>
    </r>
    <r>
      <rPr>
        <sz val="11"/>
        <color indexed="8"/>
        <rFont val="宋体"/>
        <charset val="134"/>
      </rPr>
      <t>简凤娥</t>
    </r>
  </si>
  <si>
    <r>
      <rPr>
        <sz val="11"/>
        <color indexed="8"/>
        <rFont val="宋体"/>
        <charset val="134"/>
      </rPr>
      <t>广州市骏开电力设备有限公司建设项目</t>
    </r>
  </si>
  <si>
    <r>
      <rPr>
        <sz val="11"/>
        <color indexed="8"/>
        <rFont val="Times New Roman"/>
        <charset val="0"/>
      </rPr>
      <t xml:space="preserve">
</t>
    </r>
    <r>
      <rPr>
        <sz val="11"/>
        <color indexed="8"/>
        <rFont val="宋体"/>
        <charset val="134"/>
      </rPr>
      <t>汪开波</t>
    </r>
    <r>
      <rPr>
        <sz val="11"/>
        <color indexed="8"/>
        <rFont val="Times New Roman"/>
        <charset val="0"/>
      </rPr>
      <t xml:space="preserve">
</t>
    </r>
  </si>
  <si>
    <r>
      <rPr>
        <sz val="11"/>
        <color indexed="8"/>
        <rFont val="宋体"/>
        <charset val="134"/>
      </rPr>
      <t>广州启捷塑胶制品有限公司年产塑胶鞋底</t>
    </r>
    <r>
      <rPr>
        <sz val="11"/>
        <color indexed="8"/>
        <rFont val="Times New Roman"/>
        <charset val="0"/>
      </rPr>
      <t>60</t>
    </r>
    <r>
      <rPr>
        <sz val="11"/>
        <color indexed="8"/>
        <rFont val="宋体"/>
        <charset val="134"/>
      </rPr>
      <t>万双建设项目</t>
    </r>
  </si>
  <si>
    <r>
      <rPr>
        <sz val="11"/>
        <color indexed="8"/>
        <rFont val="宋体"/>
        <charset val="134"/>
      </rPr>
      <t>何健生</t>
    </r>
  </si>
  <si>
    <r>
      <rPr>
        <sz val="11"/>
        <color indexed="8"/>
        <rFont val="宋体"/>
        <charset val="134"/>
      </rPr>
      <t>广州昇晟木业有限公司建设项目</t>
    </r>
  </si>
  <si>
    <r>
      <rPr>
        <sz val="11"/>
        <color indexed="8"/>
        <rFont val="宋体"/>
        <charset val="134"/>
      </rPr>
      <t>陈兆宁</t>
    </r>
  </si>
  <si>
    <r>
      <rPr>
        <sz val="11"/>
        <color indexed="8"/>
        <rFont val="宋体"/>
        <charset val="134"/>
      </rPr>
      <t>润生花园建设项目（</t>
    </r>
    <r>
      <rPr>
        <sz val="11"/>
        <color indexed="8"/>
        <rFont val="Times New Roman"/>
        <charset val="0"/>
      </rPr>
      <t>3</t>
    </r>
    <r>
      <rPr>
        <sz val="11"/>
        <color indexed="8"/>
        <rFont val="宋体"/>
        <charset val="134"/>
      </rPr>
      <t>座和</t>
    </r>
    <r>
      <rPr>
        <sz val="11"/>
        <color indexed="8"/>
        <rFont val="Times New Roman"/>
        <charset val="0"/>
      </rPr>
      <t>4</t>
    </r>
    <r>
      <rPr>
        <sz val="11"/>
        <color indexed="8"/>
        <rFont val="宋体"/>
        <charset val="134"/>
      </rPr>
      <t>座高层住宅及其地下设备房）</t>
    </r>
  </si>
  <si>
    <r>
      <rPr>
        <sz val="11"/>
        <color indexed="8"/>
        <rFont val="宋体"/>
        <charset val="134"/>
      </rPr>
      <t>候话文</t>
    </r>
  </si>
  <si>
    <r>
      <rPr>
        <sz val="11"/>
        <color indexed="8"/>
        <rFont val="宋体"/>
        <charset val="134"/>
      </rPr>
      <t>广州市佩恩斯管道有限公司建设项目</t>
    </r>
  </si>
  <si>
    <r>
      <rPr>
        <sz val="11"/>
        <color indexed="8"/>
        <rFont val="宋体"/>
        <charset val="134"/>
      </rPr>
      <t>黎耀仔</t>
    </r>
  </si>
  <si>
    <r>
      <rPr>
        <sz val="11"/>
        <color indexed="8"/>
        <rFont val="宋体"/>
        <charset val="134"/>
      </rPr>
      <t>广州厚邦木业制造有限公司改扩建项目</t>
    </r>
  </si>
  <si>
    <r>
      <rPr>
        <sz val="11"/>
        <color indexed="8"/>
        <rFont val="Times New Roman"/>
        <charset val="0"/>
      </rPr>
      <t xml:space="preserve">
</t>
    </r>
    <r>
      <rPr>
        <sz val="11"/>
        <color indexed="8"/>
        <rFont val="宋体"/>
        <charset val="134"/>
      </rPr>
      <t>陈钢</t>
    </r>
    <r>
      <rPr>
        <sz val="11"/>
        <color indexed="8"/>
        <rFont val="Times New Roman"/>
        <charset val="0"/>
      </rPr>
      <t xml:space="preserve">
</t>
    </r>
  </si>
  <si>
    <r>
      <rPr>
        <sz val="11"/>
        <color indexed="8"/>
        <rFont val="宋体"/>
        <charset val="134"/>
      </rPr>
      <t>广州骏晟洗染机械有限公司新增喷漆工序建设项目</t>
    </r>
  </si>
  <si>
    <r>
      <rPr>
        <sz val="11"/>
        <color indexed="8"/>
        <rFont val="宋体"/>
        <charset val="134"/>
      </rPr>
      <t>郭浩霆</t>
    </r>
  </si>
  <si>
    <t>2022-11-01</t>
  </si>
  <si>
    <r>
      <rPr>
        <sz val="11"/>
        <color indexed="8"/>
        <rFont val="宋体"/>
        <charset val="134"/>
      </rPr>
      <t>广州低聚果糖食品有限公司年产面包</t>
    </r>
    <r>
      <rPr>
        <sz val="11"/>
        <color indexed="8"/>
        <rFont val="Times New Roman"/>
        <charset val="0"/>
      </rPr>
      <t>30</t>
    </r>
    <r>
      <rPr>
        <sz val="11"/>
        <color indexed="8"/>
        <rFont val="宋体"/>
        <charset val="134"/>
      </rPr>
      <t>吨、糕点</t>
    </r>
    <r>
      <rPr>
        <sz val="11"/>
        <color indexed="8"/>
        <rFont val="Times New Roman"/>
        <charset val="0"/>
      </rPr>
      <t>10</t>
    </r>
    <r>
      <rPr>
        <sz val="11"/>
        <color indexed="8"/>
        <rFont val="宋体"/>
        <charset val="134"/>
      </rPr>
      <t>吨、月饼</t>
    </r>
    <r>
      <rPr>
        <sz val="11"/>
        <color indexed="8"/>
        <rFont val="Times New Roman"/>
        <charset val="0"/>
      </rPr>
      <t>0.5</t>
    </r>
    <r>
      <rPr>
        <sz val="11"/>
        <color indexed="8"/>
        <rFont val="宋体"/>
        <charset val="134"/>
      </rPr>
      <t>吨建设项目</t>
    </r>
  </si>
  <si>
    <r>
      <rPr>
        <sz val="11"/>
        <color indexed="8"/>
        <rFont val="宋体"/>
        <charset val="134"/>
      </rPr>
      <t>孙曙光</t>
    </r>
  </si>
  <si>
    <r>
      <rPr>
        <sz val="11"/>
        <color indexed="8"/>
        <rFont val="宋体"/>
        <charset val="134"/>
      </rPr>
      <t>广州中金鼎人防工程有限公司建设项目</t>
    </r>
  </si>
  <si>
    <r>
      <rPr>
        <sz val="11"/>
        <color indexed="8"/>
        <rFont val="宋体"/>
        <charset val="134"/>
      </rPr>
      <t>廖佑华</t>
    </r>
  </si>
  <si>
    <r>
      <rPr>
        <sz val="11"/>
        <color indexed="8"/>
        <rFont val="宋体"/>
        <charset val="134"/>
      </rPr>
      <t>广州昊道食品有限公司年产酱料、馅料</t>
    </r>
    <r>
      <rPr>
        <sz val="11"/>
        <color indexed="8"/>
        <rFont val="Times New Roman"/>
        <charset val="0"/>
      </rPr>
      <t>28560t</t>
    </r>
    <r>
      <rPr>
        <sz val="11"/>
        <color indexed="8"/>
        <rFont val="宋体"/>
        <charset val="134"/>
      </rPr>
      <t>生产线建设项目</t>
    </r>
  </si>
  <si>
    <r>
      <rPr>
        <sz val="11"/>
        <color indexed="8"/>
        <rFont val="宋体"/>
        <charset val="134"/>
      </rPr>
      <t>宁宗峰</t>
    </r>
  </si>
  <si>
    <r>
      <rPr>
        <sz val="11"/>
        <color indexed="8"/>
        <rFont val="宋体"/>
        <charset val="134"/>
      </rPr>
      <t>广州澄通睿视科技有限公司一期工程建设项目</t>
    </r>
  </si>
  <si>
    <r>
      <rPr>
        <sz val="11"/>
        <color indexed="8"/>
        <rFont val="宋体"/>
        <charset val="134"/>
      </rPr>
      <t>卢春平</t>
    </r>
  </si>
  <si>
    <t>现场检查发现：该公司环保台账设置不完善，废气治理设施采样口设置不规范，执法人员现场责令其整改，并下达限期整改通知书。</t>
  </si>
  <si>
    <t>存在问题：环保台账设置不完善，废气治理设施采样口设置不规范。</t>
  </si>
  <si>
    <r>
      <rPr>
        <sz val="11"/>
        <color indexed="8"/>
        <rFont val="宋体"/>
        <charset val="134"/>
      </rPr>
      <t>广东正当年生物科技有限公司年产玛咖压片糖果</t>
    </r>
    <r>
      <rPr>
        <sz val="11"/>
        <color indexed="8"/>
        <rFont val="Times New Roman"/>
        <charset val="0"/>
      </rPr>
      <t>2</t>
    </r>
    <r>
      <rPr>
        <sz val="11"/>
        <color indexed="8"/>
        <rFont val="宋体"/>
        <charset val="134"/>
      </rPr>
      <t>吨建设项目</t>
    </r>
  </si>
  <si>
    <r>
      <rPr>
        <sz val="11"/>
        <color indexed="8"/>
        <rFont val="宋体"/>
        <charset val="134"/>
      </rPr>
      <t>陆新军</t>
    </r>
  </si>
  <si>
    <r>
      <rPr>
        <sz val="11"/>
        <color indexed="8"/>
        <rFont val="宋体"/>
        <charset val="134"/>
      </rPr>
      <t>广州洁圣膜技术有限公司超滤膜、碳酸钙颗粒生产建设项目</t>
    </r>
  </si>
  <si>
    <r>
      <rPr>
        <sz val="11"/>
        <color indexed="8"/>
        <rFont val="宋体"/>
        <charset val="134"/>
      </rPr>
      <t>易立中</t>
    </r>
  </si>
  <si>
    <t>2022-11-18</t>
  </si>
  <si>
    <r>
      <rPr>
        <sz val="11"/>
        <color indexed="8"/>
        <rFont val="宋体"/>
        <charset val="134"/>
      </rPr>
      <t>广州穗辉金属制品有限公司建设项目一期工程</t>
    </r>
  </si>
  <si>
    <r>
      <rPr>
        <sz val="11"/>
        <color indexed="8"/>
        <rFont val="宋体"/>
        <charset val="134"/>
      </rPr>
      <t>江桥</t>
    </r>
  </si>
  <si>
    <t>2022-11-02</t>
  </si>
  <si>
    <r>
      <rPr>
        <sz val="11"/>
        <color indexed="8"/>
        <rFont val="宋体"/>
        <charset val="134"/>
      </rPr>
      <t>广州市南沙区梁氏精艺喷涂厂建设项目</t>
    </r>
  </si>
  <si>
    <r>
      <rPr>
        <sz val="11"/>
        <color indexed="8"/>
        <rFont val="宋体"/>
        <charset val="134"/>
      </rPr>
      <t>梁镜泉</t>
    </r>
  </si>
  <si>
    <r>
      <rPr>
        <sz val="11"/>
        <color indexed="8"/>
        <rFont val="宋体"/>
        <charset val="134"/>
      </rPr>
      <t>广州市露积塑料制品有限公司建设项目</t>
    </r>
  </si>
  <si>
    <r>
      <rPr>
        <sz val="11"/>
        <color indexed="8"/>
        <rFont val="宋体"/>
        <charset val="134"/>
      </rPr>
      <t>刘银实</t>
    </r>
  </si>
  <si>
    <r>
      <rPr>
        <sz val="11"/>
        <color indexed="8"/>
        <rFont val="宋体"/>
        <charset val="134"/>
      </rPr>
      <t>广州市长安粘胶制造有限公司年产</t>
    </r>
    <r>
      <rPr>
        <sz val="11"/>
        <color indexed="8"/>
        <rFont val="Times New Roman"/>
        <charset val="0"/>
      </rPr>
      <t>1800</t>
    </r>
    <r>
      <rPr>
        <sz val="11"/>
        <color indexed="8"/>
        <rFont val="宋体"/>
        <charset val="134"/>
      </rPr>
      <t>吨固体脲醛树脂胶粉技改项目</t>
    </r>
  </si>
  <si>
    <r>
      <rPr>
        <sz val="11"/>
        <color indexed="8"/>
        <rFont val="宋体"/>
        <charset val="134"/>
      </rPr>
      <t>黄君山</t>
    </r>
  </si>
  <si>
    <r>
      <rPr>
        <sz val="11"/>
        <color indexed="8"/>
        <rFont val="宋体"/>
        <charset val="134"/>
      </rPr>
      <t>横沥岛污水处理厂（含再生水厂）一期工程建设项目</t>
    </r>
  </si>
  <si>
    <r>
      <rPr>
        <sz val="11"/>
        <color indexed="8"/>
        <rFont val="宋体"/>
        <charset val="134"/>
      </rPr>
      <t>梁家辉</t>
    </r>
  </si>
  <si>
    <r>
      <rPr>
        <sz val="11"/>
        <color indexed="8"/>
        <rFont val="宋体"/>
        <charset val="134"/>
      </rPr>
      <t>联晶新型显示及智能照明器件模组产业化一期项目</t>
    </r>
  </si>
  <si>
    <r>
      <rPr>
        <sz val="11"/>
        <color indexed="8"/>
        <rFont val="宋体"/>
        <charset val="134"/>
      </rPr>
      <t>周楚毅</t>
    </r>
  </si>
  <si>
    <r>
      <rPr>
        <sz val="11"/>
        <color indexed="8"/>
        <rFont val="宋体"/>
        <charset val="134"/>
      </rPr>
      <t>南沙区残疾人康复综合服务中心和托养中心</t>
    </r>
  </si>
  <si>
    <r>
      <rPr>
        <sz val="11"/>
        <color indexed="8"/>
        <rFont val="宋体"/>
        <charset val="134"/>
      </rPr>
      <t>黄映廷</t>
    </r>
  </si>
  <si>
    <r>
      <rPr>
        <sz val="11"/>
        <color indexed="8"/>
        <rFont val="宋体"/>
        <charset val="134"/>
      </rPr>
      <t>南沙街黄山鲁山洪截洪工程（一期）</t>
    </r>
  </si>
  <si>
    <r>
      <rPr>
        <sz val="11"/>
        <color indexed="8"/>
        <rFont val="宋体"/>
        <charset val="134"/>
      </rPr>
      <t>吴亚民</t>
    </r>
  </si>
  <si>
    <r>
      <rPr>
        <sz val="11"/>
        <color indexed="8"/>
        <rFont val="宋体"/>
        <charset val="134"/>
      </rPr>
      <t>广州南沙综合实验室项目</t>
    </r>
  </si>
  <si>
    <r>
      <rPr>
        <sz val="11"/>
        <color indexed="8"/>
        <rFont val="宋体"/>
        <charset val="134"/>
      </rPr>
      <t>无</t>
    </r>
  </si>
  <si>
    <r>
      <rPr>
        <sz val="11"/>
        <color indexed="8"/>
        <rFont val="宋体"/>
        <charset val="134"/>
      </rPr>
      <t>高丘六和（广州）机械工业有限公司扩建刹车盘及中心支架生产线改扩建项目</t>
    </r>
  </si>
  <si>
    <r>
      <rPr>
        <sz val="11"/>
        <color indexed="8"/>
        <rFont val="宋体"/>
        <charset val="134"/>
      </rPr>
      <t>奥田诚</t>
    </r>
  </si>
  <si>
    <r>
      <rPr>
        <sz val="11"/>
        <color indexed="8"/>
        <rFont val="宋体"/>
        <charset val="134"/>
      </rPr>
      <t>高端医疗健康服务产业总部基地项目</t>
    </r>
  </si>
  <si>
    <r>
      <rPr>
        <sz val="11"/>
        <color indexed="8"/>
        <rFont val="宋体"/>
        <charset val="134"/>
      </rPr>
      <t>张嘉尉</t>
    </r>
  </si>
  <si>
    <r>
      <rPr>
        <sz val="11"/>
        <color indexed="8"/>
        <rFont val="宋体"/>
        <charset val="134"/>
      </rPr>
      <t>广州卓威脚轮有限公司改扩建项目</t>
    </r>
  </si>
  <si>
    <t>THOMAS WILLIAM BLASHILL</t>
  </si>
  <si>
    <r>
      <rPr>
        <sz val="11"/>
        <color indexed="8"/>
        <rFont val="宋体"/>
        <charset val="134"/>
      </rPr>
      <t>毅马三纵路工程</t>
    </r>
  </si>
  <si>
    <r>
      <rPr>
        <sz val="11"/>
        <color indexed="8"/>
        <rFont val="宋体"/>
        <charset val="134"/>
      </rPr>
      <t>文显江</t>
    </r>
  </si>
  <si>
    <r>
      <rPr>
        <sz val="11"/>
        <color indexed="8"/>
        <rFont val="宋体"/>
        <charset val="134"/>
      </rPr>
      <t>恒大智能汽车零部件项目</t>
    </r>
  </si>
  <si>
    <r>
      <rPr>
        <sz val="11"/>
        <color indexed="8"/>
        <rFont val="Times New Roman"/>
        <charset val="0"/>
      </rPr>
      <t xml:space="preserve"> </t>
    </r>
    <r>
      <rPr>
        <sz val="11"/>
        <color indexed="8"/>
        <rFont val="宋体"/>
        <charset val="134"/>
      </rPr>
      <t>周彬</t>
    </r>
  </si>
  <si>
    <r>
      <rPr>
        <sz val="11"/>
        <color indexed="8"/>
        <rFont val="宋体"/>
        <charset val="134"/>
      </rPr>
      <t>南沙街黄山鲁山洪截洪工程（二期）</t>
    </r>
  </si>
  <si>
    <r>
      <rPr>
        <sz val="11"/>
        <color indexed="8"/>
        <rFont val="宋体"/>
        <charset val="134"/>
      </rPr>
      <t>广州市硅涂新材料有限公司环评报告表建设项目</t>
    </r>
  </si>
  <si>
    <r>
      <rPr>
        <sz val="11"/>
        <color indexed="8"/>
        <rFont val="宋体"/>
        <charset val="134"/>
      </rPr>
      <t>胡平</t>
    </r>
  </si>
  <si>
    <r>
      <rPr>
        <sz val="11"/>
        <color indexed="8"/>
        <rFont val="宋体"/>
        <charset val="134"/>
      </rPr>
      <t>广州市泽益纸品有限公司年产纸箱</t>
    </r>
    <r>
      <rPr>
        <sz val="11"/>
        <color indexed="8"/>
        <rFont val="Times New Roman"/>
        <charset val="0"/>
      </rPr>
      <t>40</t>
    </r>
    <r>
      <rPr>
        <sz val="11"/>
        <color indexed="8"/>
        <rFont val="宋体"/>
        <charset val="134"/>
      </rPr>
      <t>万个建设项目</t>
    </r>
  </si>
  <si>
    <r>
      <rPr>
        <sz val="11"/>
        <color indexed="8"/>
        <rFont val="宋体"/>
        <charset val="134"/>
      </rPr>
      <t>郭铨荣</t>
    </r>
  </si>
  <si>
    <r>
      <rPr>
        <sz val="11"/>
        <color indexed="8"/>
        <rFont val="宋体"/>
        <charset val="134"/>
      </rPr>
      <t>广州灼宏石材工程有限公司建设项目</t>
    </r>
  </si>
  <si>
    <r>
      <rPr>
        <sz val="11"/>
        <color indexed="8"/>
        <rFont val="宋体"/>
        <charset val="134"/>
      </rPr>
      <t>李国强</t>
    </r>
  </si>
  <si>
    <r>
      <rPr>
        <sz val="11"/>
        <color indexed="8"/>
        <rFont val="宋体"/>
        <charset val="134"/>
      </rPr>
      <t>广州铭兴服装有限公司建设项目</t>
    </r>
  </si>
  <si>
    <r>
      <rPr>
        <sz val="11"/>
        <color indexed="8"/>
        <rFont val="Times New Roman"/>
        <charset val="0"/>
      </rPr>
      <t xml:space="preserve">
</t>
    </r>
    <r>
      <rPr>
        <sz val="11"/>
        <color indexed="8"/>
        <rFont val="宋体"/>
        <charset val="134"/>
      </rPr>
      <t>邓球</t>
    </r>
  </si>
  <si>
    <r>
      <rPr>
        <sz val="11"/>
        <color indexed="8"/>
        <rFont val="宋体"/>
        <charset val="134"/>
      </rPr>
      <t>雷鸣图艺（广州）服饰服装有限公司建设项目</t>
    </r>
  </si>
  <si>
    <r>
      <rPr>
        <sz val="11"/>
        <color indexed="8"/>
        <rFont val="宋体"/>
        <charset val="134"/>
      </rPr>
      <t>杜听</t>
    </r>
  </si>
  <si>
    <r>
      <rPr>
        <sz val="11"/>
        <color indexed="8"/>
        <rFont val="宋体"/>
        <charset val="134"/>
      </rPr>
      <t>广州麦迪医疗卫生护理有限公司建设项目</t>
    </r>
  </si>
  <si>
    <r>
      <rPr>
        <sz val="11"/>
        <color indexed="8"/>
        <rFont val="宋体"/>
        <charset val="134"/>
      </rPr>
      <t>李定伟</t>
    </r>
  </si>
  <si>
    <r>
      <rPr>
        <sz val="11"/>
        <color indexed="8"/>
        <rFont val="宋体"/>
        <charset val="134"/>
      </rPr>
      <t>广州敬道电气技术有限公司建设项目</t>
    </r>
  </si>
  <si>
    <r>
      <rPr>
        <sz val="11"/>
        <color indexed="8"/>
        <rFont val="宋体"/>
        <charset val="134"/>
      </rPr>
      <t>孔奇</t>
    </r>
  </si>
  <si>
    <r>
      <rPr>
        <sz val="11"/>
        <color indexed="8"/>
        <rFont val="宋体"/>
        <charset val="134"/>
      </rPr>
      <t>广州江奕塑料模具有限公司年产</t>
    </r>
    <r>
      <rPr>
        <sz val="11"/>
        <color indexed="8"/>
        <rFont val="Times New Roman"/>
        <charset val="0"/>
      </rPr>
      <t>800</t>
    </r>
    <r>
      <rPr>
        <sz val="11"/>
        <color indexed="8"/>
        <rFont val="宋体"/>
        <charset val="134"/>
      </rPr>
      <t>万个手机保护壳建设项目</t>
    </r>
  </si>
  <si>
    <r>
      <rPr>
        <sz val="11"/>
        <color indexed="8"/>
        <rFont val="宋体"/>
        <charset val="134"/>
      </rPr>
      <t>杨松</t>
    </r>
  </si>
  <si>
    <r>
      <rPr>
        <sz val="11"/>
        <color indexed="8"/>
        <rFont val="宋体"/>
        <charset val="134"/>
      </rPr>
      <t>广州市南沙区榄核建乐塑料制品厂建设项目</t>
    </r>
  </si>
  <si>
    <r>
      <rPr>
        <sz val="11"/>
        <color indexed="8"/>
        <rFont val="宋体"/>
        <charset val="134"/>
      </rPr>
      <t>苏子伟</t>
    </r>
  </si>
  <si>
    <r>
      <rPr>
        <sz val="11"/>
        <color indexed="8"/>
        <rFont val="宋体"/>
        <charset val="134"/>
      </rPr>
      <t>榄核镇安置区一期项目</t>
    </r>
  </si>
  <si>
    <r>
      <rPr>
        <sz val="11"/>
        <color indexed="8"/>
        <rFont val="宋体"/>
        <charset val="134"/>
      </rPr>
      <t>广州市恒德环保材料有限公司扩建项目</t>
    </r>
  </si>
  <si>
    <r>
      <rPr>
        <sz val="11"/>
        <color indexed="8"/>
        <rFont val="Times New Roman"/>
        <charset val="0"/>
      </rPr>
      <t xml:space="preserve">
</t>
    </r>
    <r>
      <rPr>
        <sz val="11"/>
        <color indexed="8"/>
        <rFont val="宋体"/>
        <charset val="134"/>
      </rPr>
      <t>陈志钊</t>
    </r>
  </si>
  <si>
    <r>
      <rPr>
        <sz val="11"/>
        <color indexed="8"/>
        <rFont val="宋体"/>
        <charset val="134"/>
      </rPr>
      <t>广州西町电子科技有限公司建设项目</t>
    </r>
  </si>
  <si>
    <r>
      <rPr>
        <sz val="11"/>
        <color indexed="8"/>
        <rFont val="宋体"/>
        <charset val="134"/>
      </rPr>
      <t>李健文</t>
    </r>
  </si>
  <si>
    <r>
      <rPr>
        <sz val="11"/>
        <color indexed="8"/>
        <rFont val="宋体"/>
        <charset val="134"/>
      </rPr>
      <t>南沙区榄核医院新建工程</t>
    </r>
  </si>
  <si>
    <r>
      <rPr>
        <sz val="11"/>
        <color indexed="8"/>
        <rFont val="Times New Roman"/>
        <charset val="0"/>
      </rPr>
      <t xml:space="preserve">
</t>
    </r>
    <r>
      <rPr>
        <sz val="11"/>
        <color indexed="8"/>
        <rFont val="宋体"/>
        <charset val="134"/>
      </rPr>
      <t>冯钲葵</t>
    </r>
    <r>
      <rPr>
        <sz val="11"/>
        <color indexed="8"/>
        <rFont val="Times New Roman"/>
        <charset val="0"/>
      </rPr>
      <t xml:space="preserve">
</t>
    </r>
  </si>
  <si>
    <r>
      <rPr>
        <sz val="11"/>
        <color indexed="8"/>
        <rFont val="宋体"/>
        <charset val="134"/>
      </rPr>
      <t>广州市科讯通电子有限公司建设项目</t>
    </r>
  </si>
  <si>
    <r>
      <rPr>
        <sz val="11"/>
        <color indexed="8"/>
        <rFont val="宋体"/>
        <charset val="134"/>
      </rPr>
      <t>陈振东</t>
    </r>
  </si>
  <si>
    <t>现场检查发现：该公司危险废物贮存场所分类标识存放不规范。</t>
  </si>
  <si>
    <t>存在问题：危险废物贮存场所分类标识存放不规范。</t>
  </si>
  <si>
    <r>
      <rPr>
        <sz val="11"/>
        <color indexed="8"/>
        <rFont val="宋体"/>
        <charset val="134"/>
      </rPr>
      <t>广州自强体育器材有限公司</t>
    </r>
  </si>
  <si>
    <r>
      <rPr>
        <sz val="11"/>
        <color indexed="8"/>
        <rFont val="宋体"/>
        <charset val="134"/>
      </rPr>
      <t>陈文雄</t>
    </r>
  </si>
  <si>
    <r>
      <rPr>
        <sz val="11"/>
        <color indexed="8"/>
        <rFont val="宋体"/>
        <charset val="134"/>
      </rPr>
      <t>广州智趣游乐设备有限公司迁建项目</t>
    </r>
  </si>
  <si>
    <r>
      <rPr>
        <sz val="11"/>
        <color indexed="8"/>
        <rFont val="宋体"/>
        <charset val="134"/>
      </rPr>
      <t>陶湘斌</t>
    </r>
  </si>
  <si>
    <r>
      <rPr>
        <sz val="11"/>
        <color indexed="8"/>
        <rFont val="宋体"/>
        <charset val="134"/>
      </rPr>
      <t>广州穗华科技专修学院建设项目</t>
    </r>
  </si>
  <si>
    <r>
      <rPr>
        <sz val="11"/>
        <color indexed="8"/>
        <rFont val="宋体"/>
        <charset val="134"/>
      </rPr>
      <t>顾文生</t>
    </r>
  </si>
  <si>
    <r>
      <rPr>
        <sz val="11"/>
        <color indexed="8"/>
        <rFont val="宋体"/>
        <charset val="134"/>
      </rPr>
      <t>广州优聚塑料模具制品有限公司扩建项目</t>
    </r>
  </si>
  <si>
    <r>
      <rPr>
        <sz val="11"/>
        <color indexed="8"/>
        <rFont val="宋体"/>
        <charset val="134"/>
      </rPr>
      <t>黄秀娟</t>
    </r>
  </si>
  <si>
    <r>
      <rPr>
        <sz val="11"/>
        <color indexed="8"/>
        <rFont val="宋体"/>
        <charset val="134"/>
      </rPr>
      <t>广州昊宣纸品包装有限公司扩建项目</t>
    </r>
  </si>
  <si>
    <r>
      <rPr>
        <sz val="11"/>
        <color indexed="8"/>
        <rFont val="Times New Roman"/>
        <charset val="0"/>
      </rPr>
      <t xml:space="preserve">
</t>
    </r>
    <r>
      <rPr>
        <sz val="11"/>
        <color indexed="8"/>
        <rFont val="宋体"/>
        <charset val="134"/>
      </rPr>
      <t>李宣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</si>
</sst>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Times New Roman"/>
      <charset val="0"/>
    </font>
    <font>
      <sz val="11"/>
      <color theme="1"/>
      <name val="宋体"/>
      <charset val="134"/>
    </font>
    <font>
      <sz val="11"/>
      <color rgb="FFFF0000"/>
      <name val="Times New Roman"/>
      <charset val="0"/>
    </font>
    <font>
      <sz val="12"/>
      <color theme="1"/>
      <name val="Times New Roman"/>
      <charset val="0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Times New Roman"/>
      <charset val="0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25" fillId="19" borderId="4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left" vertical="center" wrapText="1"/>
    </xf>
    <xf numFmtId="49" fontId="2" fillId="7" borderId="1" xfId="0" applyNumberFormat="1" applyFont="1" applyFill="1" applyBorder="1" applyAlignment="1">
      <alignment horizontal="left" vertical="center" wrapText="1"/>
    </xf>
    <xf numFmtId="0" fontId="3" fillId="8" borderId="1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1" fillId="8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0" fontId="1" fillId="9" borderId="1" xfId="0" applyNumberFormat="1" applyFont="1" applyFill="1" applyBorder="1" applyAlignment="1">
      <alignment horizontal="center" vertical="center" wrapText="1"/>
    </xf>
    <xf numFmtId="0" fontId="1" fillId="9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28"/>
  <sheetViews>
    <sheetView tabSelected="1" workbookViewId="0">
      <pane ySplit="4" topLeftCell="A127" activePane="bottomLeft" state="frozen"/>
      <selection/>
      <selection pane="bottomLeft" activeCell="C5" sqref="C5:C128"/>
    </sheetView>
  </sheetViews>
  <sheetFormatPr defaultColWidth="15.3333333333333" defaultRowHeight="13.5"/>
  <cols>
    <col min="1" max="1" width="5.10833333333333" style="2" customWidth="1"/>
    <col min="2" max="2" width="13.125" style="2" customWidth="1"/>
    <col min="3" max="3" width="15" style="2" customWidth="1"/>
    <col min="4" max="4" width="17.1083333333333" style="2" customWidth="1"/>
    <col min="5" max="5" width="10.8833333333333" style="2" customWidth="1"/>
    <col min="6" max="6" width="12.225" style="2" customWidth="1"/>
    <col min="7" max="7" width="12" style="3" customWidth="1"/>
    <col min="8" max="8" width="21" style="2" customWidth="1"/>
    <col min="9" max="9" width="10" style="3" customWidth="1"/>
    <col min="10" max="10" width="8.88333333333333" style="2" customWidth="1"/>
    <col min="11" max="11" width="10" style="2" customWidth="1"/>
    <col min="12" max="13" width="8.88333333333333" style="2" customWidth="1"/>
    <col min="14" max="14" width="14.775" style="3" customWidth="1"/>
    <col min="15" max="15" width="19.25" style="2" customWidth="1"/>
    <col min="16" max="16" width="14.25" style="2" customWidth="1"/>
    <col min="17" max="17" width="23.6666666666667" style="2" customWidth="1"/>
    <col min="18" max="18" width="9.44166666666667" style="2" customWidth="1"/>
    <col min="19" max="19" width="7.10833333333333" style="2" customWidth="1"/>
    <col min="20" max="20" width="7.66666666666667" style="2" customWidth="1"/>
    <col min="21" max="21" width="5.10833333333333" style="2" customWidth="1"/>
    <col min="22" max="22" width="15.3333333333333" style="4" customWidth="1"/>
    <col min="23" max="23" width="14.775" style="3" customWidth="1"/>
    <col min="24" max="16374" width="15.3333333333333" style="5" customWidth="1"/>
    <col min="16375" max="16384" width="15.3333333333333" style="5"/>
  </cols>
  <sheetData>
    <row r="1" s="1" customFormat="1" ht="20.25" customHeight="1" spans="1:22">
      <c r="A1" s="6" t="s">
        <v>0</v>
      </c>
      <c r="B1" s="7" t="s">
        <v>1</v>
      </c>
      <c r="C1" s="7"/>
      <c r="D1" s="7"/>
      <c r="E1" s="8"/>
      <c r="F1" s="7"/>
      <c r="G1" s="7"/>
      <c r="H1" s="7"/>
      <c r="I1" s="7"/>
      <c r="J1" s="25" t="s">
        <v>2</v>
      </c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</row>
    <row r="2" s="1" customFormat="1" spans="1:22">
      <c r="A2" s="6"/>
      <c r="B2" s="9" t="s">
        <v>3</v>
      </c>
      <c r="C2" s="9" t="s">
        <v>4</v>
      </c>
      <c r="D2" s="10" t="s">
        <v>5</v>
      </c>
      <c r="E2" s="10"/>
      <c r="F2" s="10"/>
      <c r="G2" s="10"/>
      <c r="H2" s="11" t="s">
        <v>6</v>
      </c>
      <c r="I2" s="11"/>
      <c r="J2" s="27" t="s">
        <v>7</v>
      </c>
      <c r="K2" s="28" t="s">
        <v>8</v>
      </c>
      <c r="L2" s="28" t="s">
        <v>9</v>
      </c>
      <c r="M2" s="27" t="s">
        <v>10</v>
      </c>
      <c r="N2" s="29" t="s">
        <v>11</v>
      </c>
      <c r="O2" s="27" t="s">
        <v>12</v>
      </c>
      <c r="P2" s="27" t="s">
        <v>13</v>
      </c>
      <c r="Q2" s="39" t="s">
        <v>14</v>
      </c>
      <c r="R2" s="28" t="s">
        <v>15</v>
      </c>
      <c r="S2" s="27" t="s">
        <v>16</v>
      </c>
      <c r="T2" s="27" t="s">
        <v>17</v>
      </c>
      <c r="U2" s="28" t="s">
        <v>18</v>
      </c>
      <c r="V2" s="28" t="s">
        <v>19</v>
      </c>
    </row>
    <row r="3" s="1" customFormat="1" spans="1:22">
      <c r="A3" s="6"/>
      <c r="B3" s="12"/>
      <c r="C3" s="12"/>
      <c r="D3" s="13" t="s">
        <v>20</v>
      </c>
      <c r="E3" s="14" t="s">
        <v>21</v>
      </c>
      <c r="F3" s="13" t="s">
        <v>22</v>
      </c>
      <c r="G3" s="15" t="s">
        <v>23</v>
      </c>
      <c r="H3" s="16" t="s">
        <v>24</v>
      </c>
      <c r="I3" s="30" t="s">
        <v>25</v>
      </c>
      <c r="J3" s="28"/>
      <c r="K3" s="28"/>
      <c r="L3" s="28"/>
      <c r="M3" s="28"/>
      <c r="N3" s="31"/>
      <c r="O3" s="28"/>
      <c r="P3" s="28"/>
      <c r="Q3" s="40"/>
      <c r="R3" s="28"/>
      <c r="S3" s="28"/>
      <c r="T3" s="28"/>
      <c r="U3" s="28"/>
      <c r="V3" s="28"/>
    </row>
    <row r="4" s="1" customFormat="1" spans="1:22">
      <c r="A4" s="17"/>
      <c r="B4" s="18"/>
      <c r="C4" s="18"/>
      <c r="D4" s="19"/>
      <c r="E4" s="19"/>
      <c r="F4" s="19"/>
      <c r="G4" s="20"/>
      <c r="H4" s="21"/>
      <c r="I4" s="32"/>
      <c r="J4" s="33"/>
      <c r="K4" s="33"/>
      <c r="L4" s="33"/>
      <c r="M4" s="33"/>
      <c r="N4" s="34"/>
      <c r="O4" s="33"/>
      <c r="P4" s="33"/>
      <c r="Q4" s="41"/>
      <c r="R4" s="33"/>
      <c r="S4" s="33"/>
      <c r="T4" s="33"/>
      <c r="U4" s="33"/>
      <c r="V4" s="33"/>
    </row>
    <row r="5" ht="151.5" spans="1:31">
      <c r="A5" s="2">
        <v>1</v>
      </c>
      <c r="B5" s="22" t="s">
        <v>26</v>
      </c>
      <c r="C5" s="23" t="s">
        <v>27</v>
      </c>
      <c r="E5" s="22" t="s">
        <v>28</v>
      </c>
      <c r="J5" s="35" t="s">
        <v>29</v>
      </c>
      <c r="M5" s="35" t="s">
        <v>30</v>
      </c>
      <c r="N5" s="36" t="s">
        <v>31</v>
      </c>
      <c r="O5" s="37" t="s">
        <v>32</v>
      </c>
      <c r="P5" s="37" t="s">
        <v>33</v>
      </c>
      <c r="Q5" s="35" t="s">
        <v>15</v>
      </c>
      <c r="R5" s="23" t="s">
        <v>34</v>
      </c>
      <c r="S5" s="35" t="s">
        <v>35</v>
      </c>
      <c r="T5" s="35" t="s">
        <v>36</v>
      </c>
      <c r="W5" s="1"/>
      <c r="X5" s="1"/>
      <c r="Y5" s="1"/>
      <c r="Z5" s="1"/>
      <c r="AA5" s="1"/>
      <c r="AB5" s="1"/>
      <c r="AC5" s="1"/>
      <c r="AD5" s="1"/>
      <c r="AE5" s="1"/>
    </row>
    <row r="6" ht="151.5" spans="1:31">
      <c r="A6" s="2">
        <v>2</v>
      </c>
      <c r="B6" s="22" t="s">
        <v>37</v>
      </c>
      <c r="C6" s="23" t="s">
        <v>27</v>
      </c>
      <c r="E6" s="22" t="s">
        <v>38</v>
      </c>
      <c r="J6" s="35" t="s">
        <v>29</v>
      </c>
      <c r="M6" s="35" t="s">
        <v>30</v>
      </c>
      <c r="N6" s="36" t="s">
        <v>39</v>
      </c>
      <c r="O6" s="37" t="s">
        <v>32</v>
      </c>
      <c r="P6" s="37" t="s">
        <v>33</v>
      </c>
      <c r="Q6" s="35" t="s">
        <v>15</v>
      </c>
      <c r="R6" s="23" t="s">
        <v>34</v>
      </c>
      <c r="S6" s="35" t="s">
        <v>35</v>
      </c>
      <c r="T6" s="35" t="s">
        <v>36</v>
      </c>
      <c r="W6" s="1"/>
      <c r="X6" s="1"/>
      <c r="Y6" s="1"/>
      <c r="Z6" s="1"/>
      <c r="AA6" s="1"/>
      <c r="AB6" s="1"/>
      <c r="AC6" s="1"/>
      <c r="AD6" s="1"/>
      <c r="AE6" s="1"/>
    </row>
    <row r="7" ht="151.5" spans="1:31">
      <c r="A7" s="2">
        <v>3</v>
      </c>
      <c r="B7" s="22" t="s">
        <v>40</v>
      </c>
      <c r="C7" s="23" t="s">
        <v>27</v>
      </c>
      <c r="E7" s="22" t="s">
        <v>41</v>
      </c>
      <c r="J7" s="35" t="s">
        <v>29</v>
      </c>
      <c r="M7" s="35" t="s">
        <v>30</v>
      </c>
      <c r="N7" s="36" t="s">
        <v>42</v>
      </c>
      <c r="O7" s="37" t="s">
        <v>32</v>
      </c>
      <c r="P7" s="37" t="s">
        <v>33</v>
      </c>
      <c r="Q7" s="35" t="s">
        <v>15</v>
      </c>
      <c r="R7" s="23" t="s">
        <v>34</v>
      </c>
      <c r="S7" s="35" t="s">
        <v>35</v>
      </c>
      <c r="T7" s="35" t="s">
        <v>36</v>
      </c>
      <c r="W7" s="1"/>
      <c r="X7" s="1"/>
      <c r="Y7" s="1"/>
      <c r="Z7" s="1"/>
      <c r="AA7" s="1"/>
      <c r="AB7" s="1"/>
      <c r="AC7" s="1"/>
      <c r="AD7" s="1"/>
      <c r="AE7" s="1"/>
    </row>
    <row r="8" ht="151.5" spans="1:31">
      <c r="A8" s="2">
        <v>4</v>
      </c>
      <c r="B8" s="22" t="s">
        <v>43</v>
      </c>
      <c r="C8" s="23" t="s">
        <v>27</v>
      </c>
      <c r="E8" s="22" t="s">
        <v>44</v>
      </c>
      <c r="J8" s="35" t="s">
        <v>29</v>
      </c>
      <c r="M8" s="35" t="s">
        <v>30</v>
      </c>
      <c r="N8" s="36" t="s">
        <v>45</v>
      </c>
      <c r="O8" s="37" t="s">
        <v>32</v>
      </c>
      <c r="P8" s="37" t="s">
        <v>33</v>
      </c>
      <c r="Q8" s="35" t="s">
        <v>15</v>
      </c>
      <c r="R8" s="23" t="s">
        <v>34</v>
      </c>
      <c r="S8" s="35" t="s">
        <v>35</v>
      </c>
      <c r="T8" s="35" t="s">
        <v>36</v>
      </c>
      <c r="W8" s="1"/>
      <c r="X8" s="1"/>
      <c r="Y8" s="1"/>
      <c r="Z8" s="1"/>
      <c r="AA8" s="1"/>
      <c r="AB8" s="1"/>
      <c r="AC8" s="1"/>
      <c r="AD8" s="1"/>
      <c r="AE8" s="1"/>
    </row>
    <row r="9" ht="151.5" spans="1:31">
      <c r="A9" s="2">
        <v>5</v>
      </c>
      <c r="B9" s="22" t="s">
        <v>46</v>
      </c>
      <c r="C9" s="23" t="s">
        <v>27</v>
      </c>
      <c r="E9" s="22" t="s">
        <v>47</v>
      </c>
      <c r="J9" s="35" t="s">
        <v>29</v>
      </c>
      <c r="M9" s="35" t="s">
        <v>30</v>
      </c>
      <c r="N9" s="36" t="s">
        <v>48</v>
      </c>
      <c r="O9" s="37" t="s">
        <v>32</v>
      </c>
      <c r="P9" s="37" t="s">
        <v>33</v>
      </c>
      <c r="Q9" s="35" t="s">
        <v>15</v>
      </c>
      <c r="R9" s="23" t="s">
        <v>34</v>
      </c>
      <c r="S9" s="35" t="s">
        <v>35</v>
      </c>
      <c r="T9" s="35" t="s">
        <v>36</v>
      </c>
      <c r="W9" s="1"/>
      <c r="X9" s="1"/>
      <c r="Y9" s="1"/>
      <c r="Z9" s="1"/>
      <c r="AA9" s="1"/>
      <c r="AB9" s="1"/>
      <c r="AC9" s="1"/>
      <c r="AD9" s="1"/>
      <c r="AE9" s="1"/>
    </row>
    <row r="10" ht="151.5" spans="1:31">
      <c r="A10" s="2">
        <v>6</v>
      </c>
      <c r="B10" s="22" t="s">
        <v>49</v>
      </c>
      <c r="C10" s="23" t="s">
        <v>27</v>
      </c>
      <c r="E10" s="22" t="s">
        <v>50</v>
      </c>
      <c r="J10" s="35" t="s">
        <v>29</v>
      </c>
      <c r="M10" s="35" t="s">
        <v>30</v>
      </c>
      <c r="N10" s="36" t="s">
        <v>51</v>
      </c>
      <c r="O10" s="37" t="s">
        <v>32</v>
      </c>
      <c r="P10" s="37" t="s">
        <v>33</v>
      </c>
      <c r="Q10" s="35" t="s">
        <v>15</v>
      </c>
      <c r="R10" s="23" t="s">
        <v>34</v>
      </c>
      <c r="S10" s="35" t="s">
        <v>35</v>
      </c>
      <c r="T10" s="35" t="s">
        <v>36</v>
      </c>
      <c r="W10" s="1"/>
      <c r="X10" s="1"/>
      <c r="Y10" s="1"/>
      <c r="Z10" s="1"/>
      <c r="AA10" s="1"/>
      <c r="AB10" s="1"/>
      <c r="AC10" s="1"/>
      <c r="AD10" s="1"/>
      <c r="AE10" s="1"/>
    </row>
    <row r="11" ht="151.5" spans="1:31">
      <c r="A11" s="2">
        <v>7</v>
      </c>
      <c r="B11" s="22" t="s">
        <v>52</v>
      </c>
      <c r="C11" s="23" t="s">
        <v>27</v>
      </c>
      <c r="E11" s="22" t="s">
        <v>53</v>
      </c>
      <c r="J11" s="35" t="s">
        <v>29</v>
      </c>
      <c r="M11" s="35" t="s">
        <v>30</v>
      </c>
      <c r="N11" s="36" t="s">
        <v>54</v>
      </c>
      <c r="O11" s="37" t="s">
        <v>32</v>
      </c>
      <c r="P11" s="37" t="s">
        <v>33</v>
      </c>
      <c r="Q11" s="35" t="s">
        <v>15</v>
      </c>
      <c r="R11" s="23" t="s">
        <v>34</v>
      </c>
      <c r="S11" s="35" t="s">
        <v>35</v>
      </c>
      <c r="T11" s="35" t="s">
        <v>36</v>
      </c>
      <c r="W11" s="1"/>
      <c r="X11" s="1"/>
      <c r="Y11" s="1"/>
      <c r="Z11" s="1"/>
      <c r="AA11" s="1"/>
      <c r="AB11" s="1"/>
      <c r="AC11" s="1"/>
      <c r="AD11" s="1"/>
      <c r="AE11" s="1"/>
    </row>
    <row r="12" ht="151.5" spans="1:31">
      <c r="A12" s="2">
        <v>8</v>
      </c>
      <c r="B12" s="24" t="s">
        <v>55</v>
      </c>
      <c r="C12" s="23" t="s">
        <v>27</v>
      </c>
      <c r="E12" s="22" t="s">
        <v>56</v>
      </c>
      <c r="J12" s="35" t="s">
        <v>29</v>
      </c>
      <c r="M12" s="35" t="s">
        <v>30</v>
      </c>
      <c r="N12" s="36" t="s">
        <v>57</v>
      </c>
      <c r="O12" s="37" t="s">
        <v>32</v>
      </c>
      <c r="P12" s="37" t="s">
        <v>33</v>
      </c>
      <c r="Q12" s="35" t="s">
        <v>15</v>
      </c>
      <c r="R12" s="23" t="s">
        <v>34</v>
      </c>
      <c r="S12" s="35" t="s">
        <v>35</v>
      </c>
      <c r="T12" s="35" t="s">
        <v>36</v>
      </c>
      <c r="W12" s="1"/>
      <c r="X12" s="1"/>
      <c r="Y12" s="1"/>
      <c r="Z12" s="1"/>
      <c r="AA12" s="1"/>
      <c r="AB12" s="1"/>
      <c r="AC12" s="1"/>
      <c r="AD12" s="1"/>
      <c r="AE12" s="1"/>
    </row>
    <row r="13" ht="55.5" spans="1:31">
      <c r="A13" s="2">
        <v>9</v>
      </c>
      <c r="B13" s="22" t="s">
        <v>58</v>
      </c>
      <c r="C13" s="23" t="s">
        <v>27</v>
      </c>
      <c r="E13" s="22" t="s">
        <v>59</v>
      </c>
      <c r="J13" s="35" t="s">
        <v>29</v>
      </c>
      <c r="M13" s="35" t="s">
        <v>30</v>
      </c>
      <c r="N13" s="22" t="s">
        <v>60</v>
      </c>
      <c r="O13" s="38" t="s">
        <v>61</v>
      </c>
      <c r="P13" s="38" t="s">
        <v>62</v>
      </c>
      <c r="Q13" s="42" t="s">
        <v>63</v>
      </c>
      <c r="R13" s="23" t="s">
        <v>64</v>
      </c>
      <c r="S13" s="35" t="s">
        <v>35</v>
      </c>
      <c r="T13" s="35" t="s">
        <v>36</v>
      </c>
      <c r="U13" s="43"/>
      <c r="W13" s="1"/>
      <c r="X13" s="1"/>
      <c r="Y13" s="1"/>
      <c r="Z13" s="1"/>
      <c r="AA13" s="1"/>
      <c r="AB13" s="1"/>
      <c r="AC13" s="1"/>
      <c r="AD13" s="1"/>
      <c r="AE13" s="1"/>
    </row>
    <row r="14" ht="151.5" spans="1:31">
      <c r="A14" s="2">
        <v>10</v>
      </c>
      <c r="B14" s="22" t="s">
        <v>65</v>
      </c>
      <c r="C14" s="23" t="s">
        <v>27</v>
      </c>
      <c r="E14" s="22" t="s">
        <v>66</v>
      </c>
      <c r="J14" s="35" t="s">
        <v>29</v>
      </c>
      <c r="M14" s="35" t="s">
        <v>30</v>
      </c>
      <c r="N14" s="22" t="s">
        <v>67</v>
      </c>
      <c r="O14" s="37" t="s">
        <v>32</v>
      </c>
      <c r="P14" s="37" t="s">
        <v>33</v>
      </c>
      <c r="Q14" s="35" t="s">
        <v>15</v>
      </c>
      <c r="R14" s="23" t="s">
        <v>34</v>
      </c>
      <c r="S14" s="35" t="s">
        <v>35</v>
      </c>
      <c r="T14" s="35" t="s">
        <v>36</v>
      </c>
      <c r="W14" s="1"/>
      <c r="X14" s="1"/>
      <c r="Y14" s="1"/>
      <c r="Z14" s="1"/>
      <c r="AA14" s="1"/>
      <c r="AB14" s="1"/>
      <c r="AC14" s="1"/>
      <c r="AD14" s="1"/>
      <c r="AE14" s="1"/>
    </row>
    <row r="15" ht="151.5" spans="1:31">
      <c r="A15" s="2">
        <v>11</v>
      </c>
      <c r="B15" s="22" t="s">
        <v>68</v>
      </c>
      <c r="C15" s="23" t="s">
        <v>27</v>
      </c>
      <c r="E15" s="22" t="s">
        <v>69</v>
      </c>
      <c r="J15" s="35" t="s">
        <v>29</v>
      </c>
      <c r="M15" s="35" t="s">
        <v>30</v>
      </c>
      <c r="N15" s="22" t="s">
        <v>70</v>
      </c>
      <c r="O15" s="37" t="s">
        <v>32</v>
      </c>
      <c r="P15" s="37" t="s">
        <v>33</v>
      </c>
      <c r="Q15" s="35" t="s">
        <v>15</v>
      </c>
      <c r="R15" s="23" t="s">
        <v>34</v>
      </c>
      <c r="S15" s="35" t="s">
        <v>35</v>
      </c>
      <c r="T15" s="35" t="s">
        <v>36</v>
      </c>
      <c r="W15" s="1"/>
      <c r="X15" s="1"/>
      <c r="Y15" s="1"/>
      <c r="Z15" s="1"/>
      <c r="AA15" s="1"/>
      <c r="AB15" s="1"/>
      <c r="AC15" s="1"/>
      <c r="AD15" s="1"/>
      <c r="AE15" s="1"/>
    </row>
    <row r="16" ht="151.5" spans="1:20">
      <c r="A16" s="2">
        <v>12</v>
      </c>
      <c r="B16" s="22" t="s">
        <v>71</v>
      </c>
      <c r="C16" s="23" t="s">
        <v>27</v>
      </c>
      <c r="E16" s="22" t="s">
        <v>72</v>
      </c>
      <c r="J16" s="35" t="s">
        <v>29</v>
      </c>
      <c r="M16" s="35" t="s">
        <v>30</v>
      </c>
      <c r="N16" s="22" t="s">
        <v>73</v>
      </c>
      <c r="O16" s="37" t="s">
        <v>32</v>
      </c>
      <c r="P16" s="37" t="s">
        <v>33</v>
      </c>
      <c r="Q16" s="35" t="s">
        <v>15</v>
      </c>
      <c r="R16" s="23" t="s">
        <v>34</v>
      </c>
      <c r="S16" s="35" t="s">
        <v>35</v>
      </c>
      <c r="T16" s="35" t="s">
        <v>36</v>
      </c>
    </row>
    <row r="17" ht="151.5" spans="1:20">
      <c r="A17" s="2">
        <v>13</v>
      </c>
      <c r="B17" s="22" t="s">
        <v>74</v>
      </c>
      <c r="C17" s="23" t="s">
        <v>27</v>
      </c>
      <c r="E17" s="22" t="s">
        <v>75</v>
      </c>
      <c r="J17" s="35" t="s">
        <v>29</v>
      </c>
      <c r="M17" s="35" t="s">
        <v>30</v>
      </c>
      <c r="N17" s="22" t="s">
        <v>76</v>
      </c>
      <c r="O17" s="37" t="s">
        <v>32</v>
      </c>
      <c r="P17" s="37" t="s">
        <v>33</v>
      </c>
      <c r="Q17" s="35" t="s">
        <v>15</v>
      </c>
      <c r="R17" s="23" t="s">
        <v>34</v>
      </c>
      <c r="S17" s="35" t="s">
        <v>35</v>
      </c>
      <c r="T17" s="35" t="s">
        <v>36</v>
      </c>
    </row>
    <row r="18" ht="151.5" spans="1:20">
      <c r="A18" s="2">
        <v>14</v>
      </c>
      <c r="B18" s="22" t="s">
        <v>77</v>
      </c>
      <c r="C18" s="23" t="s">
        <v>27</v>
      </c>
      <c r="E18" s="22" t="s">
        <v>78</v>
      </c>
      <c r="J18" s="35" t="s">
        <v>29</v>
      </c>
      <c r="M18" s="35" t="s">
        <v>30</v>
      </c>
      <c r="N18" s="22" t="s">
        <v>79</v>
      </c>
      <c r="O18" s="37" t="s">
        <v>32</v>
      </c>
      <c r="P18" s="37" t="s">
        <v>33</v>
      </c>
      <c r="Q18" s="35" t="s">
        <v>15</v>
      </c>
      <c r="R18" s="23" t="s">
        <v>34</v>
      </c>
      <c r="S18" s="35" t="s">
        <v>35</v>
      </c>
      <c r="T18" s="35" t="s">
        <v>36</v>
      </c>
    </row>
    <row r="19" ht="151.5" spans="1:20">
      <c r="A19" s="2">
        <v>15</v>
      </c>
      <c r="B19" s="22" t="s">
        <v>80</v>
      </c>
      <c r="C19" s="23" t="s">
        <v>27</v>
      </c>
      <c r="E19" s="22" t="s">
        <v>81</v>
      </c>
      <c r="J19" s="35" t="s">
        <v>29</v>
      </c>
      <c r="M19" s="35" t="s">
        <v>30</v>
      </c>
      <c r="N19" s="22" t="s">
        <v>82</v>
      </c>
      <c r="O19" s="37" t="s">
        <v>32</v>
      </c>
      <c r="P19" s="37" t="s">
        <v>33</v>
      </c>
      <c r="Q19" s="35" t="s">
        <v>15</v>
      </c>
      <c r="R19" s="23" t="s">
        <v>34</v>
      </c>
      <c r="S19" s="35" t="s">
        <v>35</v>
      </c>
      <c r="T19" s="35" t="s">
        <v>36</v>
      </c>
    </row>
    <row r="20" ht="151.5" spans="1:20">
      <c r="A20" s="2">
        <v>16</v>
      </c>
      <c r="B20" s="22" t="s">
        <v>83</v>
      </c>
      <c r="C20" s="23" t="s">
        <v>27</v>
      </c>
      <c r="E20" s="22" t="s">
        <v>84</v>
      </c>
      <c r="J20" s="35" t="s">
        <v>29</v>
      </c>
      <c r="M20" s="35" t="s">
        <v>30</v>
      </c>
      <c r="N20" s="22" t="s">
        <v>67</v>
      </c>
      <c r="O20" s="37" t="s">
        <v>32</v>
      </c>
      <c r="P20" s="37" t="s">
        <v>33</v>
      </c>
      <c r="Q20" s="35" t="s">
        <v>15</v>
      </c>
      <c r="R20" s="23" t="s">
        <v>34</v>
      </c>
      <c r="S20" s="35" t="s">
        <v>35</v>
      </c>
      <c r="T20" s="35" t="s">
        <v>36</v>
      </c>
    </row>
    <row r="21" ht="151.5" spans="1:20">
      <c r="A21" s="2">
        <v>17</v>
      </c>
      <c r="B21" s="22" t="s">
        <v>85</v>
      </c>
      <c r="C21" s="23" t="s">
        <v>27</v>
      </c>
      <c r="E21" s="22" t="s">
        <v>86</v>
      </c>
      <c r="J21" s="35" t="s">
        <v>29</v>
      </c>
      <c r="M21" s="35" t="s">
        <v>30</v>
      </c>
      <c r="N21" s="22" t="s">
        <v>73</v>
      </c>
      <c r="O21" s="37" t="s">
        <v>32</v>
      </c>
      <c r="P21" s="37" t="s">
        <v>33</v>
      </c>
      <c r="Q21" s="35" t="s">
        <v>15</v>
      </c>
      <c r="R21" s="23" t="s">
        <v>34</v>
      </c>
      <c r="S21" s="35" t="s">
        <v>35</v>
      </c>
      <c r="T21" s="35" t="s">
        <v>36</v>
      </c>
    </row>
    <row r="22" ht="151.5" spans="1:20">
      <c r="A22" s="2">
        <v>18</v>
      </c>
      <c r="B22" s="22" t="s">
        <v>87</v>
      </c>
      <c r="C22" s="23" t="s">
        <v>27</v>
      </c>
      <c r="E22" s="22" t="s">
        <v>88</v>
      </c>
      <c r="J22" s="35" t="s">
        <v>29</v>
      </c>
      <c r="M22" s="35" t="s">
        <v>30</v>
      </c>
      <c r="N22" s="22" t="s">
        <v>39</v>
      </c>
      <c r="O22" s="37" t="s">
        <v>32</v>
      </c>
      <c r="P22" s="37" t="s">
        <v>33</v>
      </c>
      <c r="Q22" s="35" t="s">
        <v>15</v>
      </c>
      <c r="R22" s="23" t="s">
        <v>34</v>
      </c>
      <c r="S22" s="35" t="s">
        <v>35</v>
      </c>
      <c r="T22" s="35" t="s">
        <v>36</v>
      </c>
    </row>
    <row r="23" ht="151.5" spans="1:20">
      <c r="A23" s="2">
        <v>19</v>
      </c>
      <c r="B23" s="22" t="s">
        <v>89</v>
      </c>
      <c r="C23" s="23" t="s">
        <v>27</v>
      </c>
      <c r="E23" s="22" t="s">
        <v>90</v>
      </c>
      <c r="J23" s="35" t="s">
        <v>29</v>
      </c>
      <c r="M23" s="35" t="s">
        <v>30</v>
      </c>
      <c r="N23" s="22" t="s">
        <v>91</v>
      </c>
      <c r="O23" s="37" t="s">
        <v>32</v>
      </c>
      <c r="P23" s="37" t="s">
        <v>33</v>
      </c>
      <c r="Q23" s="35" t="s">
        <v>15</v>
      </c>
      <c r="R23" s="23" t="s">
        <v>34</v>
      </c>
      <c r="S23" s="35" t="s">
        <v>35</v>
      </c>
      <c r="T23" s="35" t="s">
        <v>36</v>
      </c>
    </row>
    <row r="24" ht="151.5" spans="1:20">
      <c r="A24" s="2">
        <v>20</v>
      </c>
      <c r="B24" s="22" t="s">
        <v>92</v>
      </c>
      <c r="C24" s="23" t="s">
        <v>27</v>
      </c>
      <c r="E24" s="22" t="s">
        <v>93</v>
      </c>
      <c r="J24" s="35" t="s">
        <v>29</v>
      </c>
      <c r="M24" s="35" t="s">
        <v>30</v>
      </c>
      <c r="N24" s="22" t="s">
        <v>39</v>
      </c>
      <c r="O24" s="37" t="s">
        <v>32</v>
      </c>
      <c r="P24" s="37" t="s">
        <v>33</v>
      </c>
      <c r="Q24" s="35" t="s">
        <v>15</v>
      </c>
      <c r="R24" s="23" t="s">
        <v>34</v>
      </c>
      <c r="S24" s="35" t="s">
        <v>35</v>
      </c>
      <c r="T24" s="35" t="s">
        <v>36</v>
      </c>
    </row>
    <row r="25" ht="151.5" spans="1:20">
      <c r="A25" s="2">
        <v>21</v>
      </c>
      <c r="B25" s="22" t="s">
        <v>94</v>
      </c>
      <c r="C25" s="23" t="s">
        <v>27</v>
      </c>
      <c r="E25" s="22" t="s">
        <v>95</v>
      </c>
      <c r="J25" s="35" t="s">
        <v>29</v>
      </c>
      <c r="M25" s="35" t="s">
        <v>30</v>
      </c>
      <c r="N25" s="22" t="s">
        <v>39</v>
      </c>
      <c r="O25" s="37" t="s">
        <v>32</v>
      </c>
      <c r="P25" s="37" t="s">
        <v>33</v>
      </c>
      <c r="Q25" s="35" t="s">
        <v>15</v>
      </c>
      <c r="R25" s="23" t="s">
        <v>34</v>
      </c>
      <c r="S25" s="35" t="s">
        <v>35</v>
      </c>
      <c r="T25" s="35" t="s">
        <v>36</v>
      </c>
    </row>
    <row r="26" ht="55.5" spans="1:21">
      <c r="A26" s="2">
        <v>22</v>
      </c>
      <c r="B26" s="22" t="s">
        <v>96</v>
      </c>
      <c r="C26" s="23" t="s">
        <v>27</v>
      </c>
      <c r="E26" s="22" t="s">
        <v>97</v>
      </c>
      <c r="J26" s="35" t="s">
        <v>29</v>
      </c>
      <c r="M26" s="35" t="s">
        <v>30</v>
      </c>
      <c r="N26" s="22" t="s">
        <v>98</v>
      </c>
      <c r="O26" s="38" t="s">
        <v>99</v>
      </c>
      <c r="P26" s="38" t="s">
        <v>100</v>
      </c>
      <c r="Q26" s="42" t="s">
        <v>63</v>
      </c>
      <c r="R26" s="23" t="s">
        <v>64</v>
      </c>
      <c r="S26" s="35" t="s">
        <v>35</v>
      </c>
      <c r="T26" s="35" t="s">
        <v>36</v>
      </c>
      <c r="U26" s="43"/>
    </row>
    <row r="27" ht="75" spans="1:21">
      <c r="A27" s="2">
        <v>23</v>
      </c>
      <c r="B27" s="22" t="s">
        <v>101</v>
      </c>
      <c r="C27" s="23" t="s">
        <v>27</v>
      </c>
      <c r="E27" s="22" t="s">
        <v>102</v>
      </c>
      <c r="J27" s="35" t="s">
        <v>29</v>
      </c>
      <c r="M27" s="35" t="s">
        <v>30</v>
      </c>
      <c r="N27" s="22" t="s">
        <v>103</v>
      </c>
      <c r="O27" s="38" t="s">
        <v>104</v>
      </c>
      <c r="P27" s="38" t="s">
        <v>105</v>
      </c>
      <c r="Q27" s="42" t="s">
        <v>63</v>
      </c>
      <c r="R27" s="23" t="s">
        <v>64</v>
      </c>
      <c r="S27" s="35" t="s">
        <v>35</v>
      </c>
      <c r="T27" s="35" t="s">
        <v>36</v>
      </c>
      <c r="U27" s="43"/>
    </row>
    <row r="28" ht="151.5" spans="1:20">
      <c r="A28" s="2">
        <v>24</v>
      </c>
      <c r="B28" s="22" t="s">
        <v>106</v>
      </c>
      <c r="C28" s="23" t="s">
        <v>27</v>
      </c>
      <c r="E28" s="22" t="s">
        <v>107</v>
      </c>
      <c r="J28" s="35" t="s">
        <v>29</v>
      </c>
      <c r="M28" s="35" t="s">
        <v>30</v>
      </c>
      <c r="N28" s="22" t="s">
        <v>39</v>
      </c>
      <c r="O28" s="37" t="s">
        <v>32</v>
      </c>
      <c r="P28" s="37" t="s">
        <v>33</v>
      </c>
      <c r="Q28" s="35" t="s">
        <v>15</v>
      </c>
      <c r="R28" s="23" t="s">
        <v>34</v>
      </c>
      <c r="S28" s="35" t="s">
        <v>35</v>
      </c>
      <c r="T28" s="35" t="s">
        <v>36</v>
      </c>
    </row>
    <row r="29" ht="55.5" spans="1:21">
      <c r="A29" s="2">
        <v>25</v>
      </c>
      <c r="B29" s="22" t="s">
        <v>108</v>
      </c>
      <c r="C29" s="23" t="s">
        <v>27</v>
      </c>
      <c r="E29" s="22" t="s">
        <v>109</v>
      </c>
      <c r="J29" s="35" t="s">
        <v>29</v>
      </c>
      <c r="M29" s="35" t="s">
        <v>30</v>
      </c>
      <c r="N29" s="22" t="s">
        <v>110</v>
      </c>
      <c r="O29" s="38" t="s">
        <v>111</v>
      </c>
      <c r="P29" s="38" t="s">
        <v>112</v>
      </c>
      <c r="Q29" s="42" t="s">
        <v>63</v>
      </c>
      <c r="R29" s="23" t="s">
        <v>64</v>
      </c>
      <c r="S29" s="35" t="s">
        <v>35</v>
      </c>
      <c r="T29" s="35" t="s">
        <v>36</v>
      </c>
      <c r="U29" s="43"/>
    </row>
    <row r="30" ht="151.5" spans="1:20">
      <c r="A30" s="2">
        <v>26</v>
      </c>
      <c r="B30" s="22" t="s">
        <v>113</v>
      </c>
      <c r="C30" s="23" t="s">
        <v>27</v>
      </c>
      <c r="E30" s="22" t="s">
        <v>114</v>
      </c>
      <c r="J30" s="35" t="s">
        <v>29</v>
      </c>
      <c r="M30" s="35" t="s">
        <v>30</v>
      </c>
      <c r="N30" s="22" t="s">
        <v>115</v>
      </c>
      <c r="O30" s="37" t="s">
        <v>32</v>
      </c>
      <c r="P30" s="37" t="s">
        <v>33</v>
      </c>
      <c r="Q30" s="35" t="s">
        <v>15</v>
      </c>
      <c r="R30" s="23" t="s">
        <v>34</v>
      </c>
      <c r="S30" s="35" t="s">
        <v>35</v>
      </c>
      <c r="T30" s="35" t="s">
        <v>36</v>
      </c>
    </row>
    <row r="31" ht="151.5" spans="1:20">
      <c r="A31" s="2">
        <v>27</v>
      </c>
      <c r="B31" s="22" t="s">
        <v>116</v>
      </c>
      <c r="C31" s="23" t="s">
        <v>27</v>
      </c>
      <c r="E31" s="22" t="s">
        <v>117</v>
      </c>
      <c r="J31" s="35" t="s">
        <v>29</v>
      </c>
      <c r="M31" s="35" t="s">
        <v>30</v>
      </c>
      <c r="N31" s="22" t="s">
        <v>67</v>
      </c>
      <c r="O31" s="37" t="s">
        <v>32</v>
      </c>
      <c r="P31" s="37" t="s">
        <v>33</v>
      </c>
      <c r="Q31" s="35" t="s">
        <v>15</v>
      </c>
      <c r="R31" s="23" t="s">
        <v>34</v>
      </c>
      <c r="S31" s="35" t="s">
        <v>35</v>
      </c>
      <c r="T31" s="35" t="s">
        <v>36</v>
      </c>
    </row>
    <row r="32" ht="151.5" spans="1:20">
      <c r="A32" s="2">
        <v>28</v>
      </c>
      <c r="B32" s="22" t="s">
        <v>118</v>
      </c>
      <c r="C32" s="23" t="s">
        <v>27</v>
      </c>
      <c r="E32" s="22" t="s">
        <v>90</v>
      </c>
      <c r="J32" s="35" t="s">
        <v>29</v>
      </c>
      <c r="M32" s="35" t="s">
        <v>30</v>
      </c>
      <c r="N32" s="22" t="s">
        <v>91</v>
      </c>
      <c r="O32" s="37" t="s">
        <v>32</v>
      </c>
      <c r="P32" s="37" t="s">
        <v>33</v>
      </c>
      <c r="Q32" s="35" t="s">
        <v>15</v>
      </c>
      <c r="R32" s="23" t="s">
        <v>34</v>
      </c>
      <c r="S32" s="35" t="s">
        <v>35</v>
      </c>
      <c r="T32" s="35" t="s">
        <v>36</v>
      </c>
    </row>
    <row r="33" ht="151.5" spans="1:20">
      <c r="A33" s="2">
        <v>29</v>
      </c>
      <c r="B33" s="22" t="s">
        <v>119</v>
      </c>
      <c r="C33" s="23" t="s">
        <v>27</v>
      </c>
      <c r="E33" s="22" t="s">
        <v>120</v>
      </c>
      <c r="J33" s="35" t="s">
        <v>29</v>
      </c>
      <c r="M33" s="35" t="s">
        <v>30</v>
      </c>
      <c r="N33" s="22" t="s">
        <v>42</v>
      </c>
      <c r="O33" s="37" t="s">
        <v>32</v>
      </c>
      <c r="P33" s="37" t="s">
        <v>33</v>
      </c>
      <c r="Q33" s="35" t="s">
        <v>15</v>
      </c>
      <c r="R33" s="23" t="s">
        <v>34</v>
      </c>
      <c r="S33" s="35" t="s">
        <v>35</v>
      </c>
      <c r="T33" s="35" t="s">
        <v>36</v>
      </c>
    </row>
    <row r="34" ht="151.5" spans="1:20">
      <c r="A34" s="2">
        <v>30</v>
      </c>
      <c r="B34" s="22" t="s">
        <v>121</v>
      </c>
      <c r="C34" s="23" t="s">
        <v>27</v>
      </c>
      <c r="E34" s="22" t="s">
        <v>122</v>
      </c>
      <c r="J34" s="35" t="s">
        <v>29</v>
      </c>
      <c r="M34" s="35" t="s">
        <v>30</v>
      </c>
      <c r="N34" s="22" t="s">
        <v>73</v>
      </c>
      <c r="O34" s="37" t="s">
        <v>32</v>
      </c>
      <c r="P34" s="37" t="s">
        <v>33</v>
      </c>
      <c r="Q34" s="35" t="s">
        <v>15</v>
      </c>
      <c r="R34" s="23" t="s">
        <v>34</v>
      </c>
      <c r="S34" s="35" t="s">
        <v>35</v>
      </c>
      <c r="T34" s="35" t="s">
        <v>36</v>
      </c>
    </row>
    <row r="35" ht="151.5" spans="1:20">
      <c r="A35" s="2">
        <v>31</v>
      </c>
      <c r="B35" s="22" t="s">
        <v>123</v>
      </c>
      <c r="C35" s="23" t="s">
        <v>27</v>
      </c>
      <c r="E35" s="22" t="s">
        <v>124</v>
      </c>
      <c r="J35" s="35" t="s">
        <v>29</v>
      </c>
      <c r="M35" s="35" t="s">
        <v>30</v>
      </c>
      <c r="N35" s="22" t="s">
        <v>125</v>
      </c>
      <c r="O35" s="37" t="s">
        <v>32</v>
      </c>
      <c r="P35" s="37" t="s">
        <v>33</v>
      </c>
      <c r="Q35" s="35" t="s">
        <v>15</v>
      </c>
      <c r="R35" s="23" t="s">
        <v>34</v>
      </c>
      <c r="S35" s="35" t="s">
        <v>35</v>
      </c>
      <c r="T35" s="35" t="s">
        <v>36</v>
      </c>
    </row>
    <row r="36" ht="151.5" spans="1:20">
      <c r="A36" s="2">
        <v>32</v>
      </c>
      <c r="B36" s="22" t="s">
        <v>126</v>
      </c>
      <c r="C36" s="23" t="s">
        <v>27</v>
      </c>
      <c r="E36" s="22" t="s">
        <v>127</v>
      </c>
      <c r="J36" s="35" t="s">
        <v>29</v>
      </c>
      <c r="M36" s="35" t="s">
        <v>30</v>
      </c>
      <c r="N36" s="22" t="s">
        <v>73</v>
      </c>
      <c r="O36" s="37" t="s">
        <v>32</v>
      </c>
      <c r="P36" s="37" t="s">
        <v>33</v>
      </c>
      <c r="Q36" s="35" t="s">
        <v>15</v>
      </c>
      <c r="R36" s="23" t="s">
        <v>34</v>
      </c>
      <c r="S36" s="35" t="s">
        <v>35</v>
      </c>
      <c r="T36" s="35" t="s">
        <v>36</v>
      </c>
    </row>
    <row r="37" ht="151.5" spans="1:20">
      <c r="A37" s="2">
        <v>33</v>
      </c>
      <c r="B37" s="22" t="s">
        <v>128</v>
      </c>
      <c r="C37" s="23" t="s">
        <v>27</v>
      </c>
      <c r="E37" s="22" t="s">
        <v>129</v>
      </c>
      <c r="J37" s="35" t="s">
        <v>29</v>
      </c>
      <c r="M37" s="35" t="s">
        <v>30</v>
      </c>
      <c r="N37" s="22" t="s">
        <v>67</v>
      </c>
      <c r="O37" s="37" t="s">
        <v>32</v>
      </c>
      <c r="P37" s="37" t="s">
        <v>33</v>
      </c>
      <c r="Q37" s="35" t="s">
        <v>15</v>
      </c>
      <c r="R37" s="23" t="s">
        <v>34</v>
      </c>
      <c r="S37" s="35" t="s">
        <v>35</v>
      </c>
      <c r="T37" s="35" t="s">
        <v>36</v>
      </c>
    </row>
    <row r="38" ht="151.5" spans="1:20">
      <c r="A38" s="2">
        <v>34</v>
      </c>
      <c r="B38" s="22" t="s">
        <v>130</v>
      </c>
      <c r="C38" s="23" t="s">
        <v>27</v>
      </c>
      <c r="E38" s="22" t="s">
        <v>131</v>
      </c>
      <c r="J38" s="35" t="s">
        <v>29</v>
      </c>
      <c r="M38" s="35" t="s">
        <v>30</v>
      </c>
      <c r="N38" s="22" t="s">
        <v>132</v>
      </c>
      <c r="O38" s="37" t="s">
        <v>32</v>
      </c>
      <c r="P38" s="37" t="s">
        <v>33</v>
      </c>
      <c r="Q38" s="35" t="s">
        <v>15</v>
      </c>
      <c r="R38" s="23" t="s">
        <v>34</v>
      </c>
      <c r="S38" s="35" t="s">
        <v>35</v>
      </c>
      <c r="T38" s="35" t="s">
        <v>36</v>
      </c>
    </row>
    <row r="39" ht="151.5" spans="1:20">
      <c r="A39" s="2">
        <v>35</v>
      </c>
      <c r="B39" s="22" t="s">
        <v>133</v>
      </c>
      <c r="C39" s="23" t="s">
        <v>27</v>
      </c>
      <c r="E39" s="22" t="s">
        <v>134</v>
      </c>
      <c r="J39" s="35" t="s">
        <v>29</v>
      </c>
      <c r="M39" s="35" t="s">
        <v>30</v>
      </c>
      <c r="N39" s="22" t="s">
        <v>125</v>
      </c>
      <c r="O39" s="37" t="s">
        <v>32</v>
      </c>
      <c r="P39" s="37" t="s">
        <v>33</v>
      </c>
      <c r="Q39" s="35" t="s">
        <v>15</v>
      </c>
      <c r="R39" s="23" t="s">
        <v>34</v>
      </c>
      <c r="S39" s="35" t="s">
        <v>35</v>
      </c>
      <c r="T39" s="35" t="s">
        <v>36</v>
      </c>
    </row>
    <row r="40" ht="151.5" spans="1:20">
      <c r="A40" s="2">
        <v>36</v>
      </c>
      <c r="B40" s="22" t="s">
        <v>135</v>
      </c>
      <c r="C40" s="23" t="s">
        <v>27</v>
      </c>
      <c r="E40" s="22" t="s">
        <v>136</v>
      </c>
      <c r="J40" s="35" t="s">
        <v>29</v>
      </c>
      <c r="M40" s="35" t="s">
        <v>30</v>
      </c>
      <c r="N40" s="22" t="s">
        <v>39</v>
      </c>
      <c r="O40" s="37" t="s">
        <v>32</v>
      </c>
      <c r="P40" s="37" t="s">
        <v>33</v>
      </c>
      <c r="Q40" s="35" t="s">
        <v>15</v>
      </c>
      <c r="R40" s="23" t="s">
        <v>34</v>
      </c>
      <c r="S40" s="35" t="s">
        <v>35</v>
      </c>
      <c r="T40" s="35" t="s">
        <v>36</v>
      </c>
    </row>
    <row r="41" ht="151.5" spans="1:20">
      <c r="A41" s="2">
        <v>37</v>
      </c>
      <c r="B41" s="22" t="s">
        <v>137</v>
      </c>
      <c r="C41" s="23" t="s">
        <v>27</v>
      </c>
      <c r="E41" s="22" t="s">
        <v>138</v>
      </c>
      <c r="J41" s="35" t="s">
        <v>29</v>
      </c>
      <c r="M41" s="35" t="s">
        <v>30</v>
      </c>
      <c r="N41" s="22" t="s">
        <v>60</v>
      </c>
      <c r="O41" s="37" t="s">
        <v>32</v>
      </c>
      <c r="P41" s="37" t="s">
        <v>33</v>
      </c>
      <c r="Q41" s="35" t="s">
        <v>15</v>
      </c>
      <c r="R41" s="23" t="s">
        <v>34</v>
      </c>
      <c r="S41" s="35" t="s">
        <v>35</v>
      </c>
      <c r="T41" s="35" t="s">
        <v>36</v>
      </c>
    </row>
    <row r="42" ht="151.5" spans="1:20">
      <c r="A42" s="2">
        <v>38</v>
      </c>
      <c r="B42" s="22" t="s">
        <v>139</v>
      </c>
      <c r="C42" s="23" t="s">
        <v>27</v>
      </c>
      <c r="E42" s="22" t="s">
        <v>140</v>
      </c>
      <c r="J42" s="35" t="s">
        <v>29</v>
      </c>
      <c r="M42" s="35" t="s">
        <v>30</v>
      </c>
      <c r="N42" s="22" t="s">
        <v>39</v>
      </c>
      <c r="O42" s="37" t="s">
        <v>32</v>
      </c>
      <c r="P42" s="37" t="s">
        <v>33</v>
      </c>
      <c r="Q42" s="35" t="s">
        <v>15</v>
      </c>
      <c r="R42" s="23" t="s">
        <v>34</v>
      </c>
      <c r="S42" s="35" t="s">
        <v>35</v>
      </c>
      <c r="T42" s="35" t="s">
        <v>36</v>
      </c>
    </row>
    <row r="43" ht="151.5" spans="1:20">
      <c r="A43" s="2">
        <v>39</v>
      </c>
      <c r="B43" s="22" t="s">
        <v>141</v>
      </c>
      <c r="C43" s="23" t="s">
        <v>27</v>
      </c>
      <c r="E43" s="22" t="s">
        <v>142</v>
      </c>
      <c r="J43" s="35" t="s">
        <v>29</v>
      </c>
      <c r="M43" s="35" t="s">
        <v>30</v>
      </c>
      <c r="N43" s="22" t="s">
        <v>31</v>
      </c>
      <c r="O43" s="37" t="s">
        <v>32</v>
      </c>
      <c r="P43" s="37" t="s">
        <v>33</v>
      </c>
      <c r="Q43" s="35" t="s">
        <v>15</v>
      </c>
      <c r="R43" s="23" t="s">
        <v>34</v>
      </c>
      <c r="S43" s="35" t="s">
        <v>35</v>
      </c>
      <c r="T43" s="35" t="s">
        <v>36</v>
      </c>
    </row>
    <row r="44" ht="151.5" spans="1:20">
      <c r="A44" s="2">
        <v>40</v>
      </c>
      <c r="B44" s="22" t="s">
        <v>143</v>
      </c>
      <c r="C44" s="23" t="s">
        <v>27</v>
      </c>
      <c r="E44" s="22" t="s">
        <v>144</v>
      </c>
      <c r="J44" s="35" t="s">
        <v>29</v>
      </c>
      <c r="M44" s="35" t="s">
        <v>30</v>
      </c>
      <c r="N44" s="22" t="s">
        <v>110</v>
      </c>
      <c r="O44" s="37" t="s">
        <v>32</v>
      </c>
      <c r="P44" s="37" t="s">
        <v>33</v>
      </c>
      <c r="Q44" s="35" t="s">
        <v>15</v>
      </c>
      <c r="R44" s="23" t="s">
        <v>34</v>
      </c>
      <c r="S44" s="35" t="s">
        <v>35</v>
      </c>
      <c r="T44" s="35" t="s">
        <v>36</v>
      </c>
    </row>
    <row r="45" ht="151.5" spans="1:20">
      <c r="A45" s="2">
        <v>41</v>
      </c>
      <c r="B45" s="22" t="s">
        <v>145</v>
      </c>
      <c r="C45" s="23" t="s">
        <v>27</v>
      </c>
      <c r="E45" s="22" t="s">
        <v>146</v>
      </c>
      <c r="J45" s="35" t="s">
        <v>29</v>
      </c>
      <c r="M45" s="35" t="s">
        <v>30</v>
      </c>
      <c r="N45" s="22" t="s">
        <v>39</v>
      </c>
      <c r="O45" s="37" t="s">
        <v>32</v>
      </c>
      <c r="P45" s="37" t="s">
        <v>33</v>
      </c>
      <c r="Q45" s="35" t="s">
        <v>15</v>
      </c>
      <c r="R45" s="23" t="s">
        <v>34</v>
      </c>
      <c r="S45" s="35" t="s">
        <v>35</v>
      </c>
      <c r="T45" s="35" t="s">
        <v>36</v>
      </c>
    </row>
    <row r="46" ht="55.5" spans="1:21">
      <c r="A46" s="2">
        <v>42</v>
      </c>
      <c r="B46" s="22" t="s">
        <v>147</v>
      </c>
      <c r="C46" s="23" t="s">
        <v>27</v>
      </c>
      <c r="E46" s="22" t="s">
        <v>148</v>
      </c>
      <c r="J46" s="35" t="s">
        <v>29</v>
      </c>
      <c r="M46" s="35" t="s">
        <v>30</v>
      </c>
      <c r="N46" s="22" t="s">
        <v>149</v>
      </c>
      <c r="O46" s="38" t="s">
        <v>150</v>
      </c>
      <c r="P46" s="38" t="s">
        <v>151</v>
      </c>
      <c r="Q46" s="42" t="s">
        <v>63</v>
      </c>
      <c r="R46" s="23" t="s">
        <v>64</v>
      </c>
      <c r="S46" s="35" t="s">
        <v>35</v>
      </c>
      <c r="T46" s="35" t="s">
        <v>36</v>
      </c>
      <c r="U46" s="43"/>
    </row>
    <row r="47" ht="151.5" spans="1:20">
      <c r="A47" s="2">
        <v>43</v>
      </c>
      <c r="B47" s="22" t="s">
        <v>152</v>
      </c>
      <c r="C47" s="23" t="s">
        <v>27</v>
      </c>
      <c r="E47" s="22" t="s">
        <v>153</v>
      </c>
      <c r="J47" s="35" t="s">
        <v>29</v>
      </c>
      <c r="M47" s="35" t="s">
        <v>30</v>
      </c>
      <c r="N47" s="22" t="s">
        <v>125</v>
      </c>
      <c r="O47" s="37" t="s">
        <v>32</v>
      </c>
      <c r="P47" s="37" t="s">
        <v>33</v>
      </c>
      <c r="Q47" s="35" t="s">
        <v>15</v>
      </c>
      <c r="R47" s="23" t="s">
        <v>34</v>
      </c>
      <c r="S47" s="35" t="s">
        <v>35</v>
      </c>
      <c r="T47" s="35" t="s">
        <v>36</v>
      </c>
    </row>
    <row r="48" ht="151.5" spans="1:20">
      <c r="A48" s="2">
        <v>44</v>
      </c>
      <c r="B48" s="22" t="s">
        <v>154</v>
      </c>
      <c r="C48" s="23" t="s">
        <v>27</v>
      </c>
      <c r="E48" s="22" t="s">
        <v>155</v>
      </c>
      <c r="J48" s="35" t="s">
        <v>29</v>
      </c>
      <c r="M48" s="35" t="s">
        <v>30</v>
      </c>
      <c r="N48" s="22" t="s">
        <v>110</v>
      </c>
      <c r="O48" s="37" t="s">
        <v>32</v>
      </c>
      <c r="P48" s="37" t="s">
        <v>33</v>
      </c>
      <c r="Q48" s="35" t="s">
        <v>15</v>
      </c>
      <c r="R48" s="23" t="s">
        <v>34</v>
      </c>
      <c r="S48" s="35" t="s">
        <v>35</v>
      </c>
      <c r="T48" s="35" t="s">
        <v>36</v>
      </c>
    </row>
    <row r="49" ht="151.5" spans="1:20">
      <c r="A49" s="2">
        <v>45</v>
      </c>
      <c r="B49" s="22" t="s">
        <v>156</v>
      </c>
      <c r="C49" s="23" t="s">
        <v>27</v>
      </c>
      <c r="E49" s="22" t="s">
        <v>157</v>
      </c>
      <c r="J49" s="35" t="s">
        <v>29</v>
      </c>
      <c r="M49" s="35" t="s">
        <v>30</v>
      </c>
      <c r="N49" s="22" t="s">
        <v>79</v>
      </c>
      <c r="O49" s="37" t="s">
        <v>32</v>
      </c>
      <c r="P49" s="37" t="s">
        <v>33</v>
      </c>
      <c r="Q49" s="35" t="s">
        <v>15</v>
      </c>
      <c r="R49" s="23" t="s">
        <v>34</v>
      </c>
      <c r="S49" s="35" t="s">
        <v>35</v>
      </c>
      <c r="T49" s="35" t="s">
        <v>36</v>
      </c>
    </row>
    <row r="50" ht="151.5" spans="1:20">
      <c r="A50" s="2">
        <v>46</v>
      </c>
      <c r="B50" s="22" t="s">
        <v>158</v>
      </c>
      <c r="C50" s="23" t="s">
        <v>27</v>
      </c>
      <c r="E50" s="22" t="s">
        <v>159</v>
      </c>
      <c r="J50" s="35" t="s">
        <v>29</v>
      </c>
      <c r="M50" s="35" t="s">
        <v>30</v>
      </c>
      <c r="N50" s="22" t="s">
        <v>31</v>
      </c>
      <c r="O50" s="37" t="s">
        <v>32</v>
      </c>
      <c r="P50" s="37" t="s">
        <v>33</v>
      </c>
      <c r="Q50" s="35" t="s">
        <v>15</v>
      </c>
      <c r="R50" s="23" t="s">
        <v>34</v>
      </c>
      <c r="S50" s="35" t="s">
        <v>35</v>
      </c>
      <c r="T50" s="35" t="s">
        <v>36</v>
      </c>
    </row>
    <row r="51" ht="151.5" spans="1:20">
      <c r="A51" s="2">
        <v>47</v>
      </c>
      <c r="B51" s="22" t="s">
        <v>160</v>
      </c>
      <c r="C51" s="23" t="s">
        <v>27</v>
      </c>
      <c r="E51" s="22" t="s">
        <v>161</v>
      </c>
      <c r="J51" s="35" t="s">
        <v>29</v>
      </c>
      <c r="M51" s="35" t="s">
        <v>30</v>
      </c>
      <c r="N51" s="22" t="s">
        <v>110</v>
      </c>
      <c r="O51" s="37" t="s">
        <v>32</v>
      </c>
      <c r="P51" s="37" t="s">
        <v>33</v>
      </c>
      <c r="Q51" s="35" t="s">
        <v>15</v>
      </c>
      <c r="R51" s="23" t="s">
        <v>34</v>
      </c>
      <c r="S51" s="35" t="s">
        <v>35</v>
      </c>
      <c r="T51" s="35" t="s">
        <v>36</v>
      </c>
    </row>
    <row r="52" ht="151.5" spans="1:20">
      <c r="A52" s="2">
        <v>48</v>
      </c>
      <c r="B52" s="22" t="s">
        <v>162</v>
      </c>
      <c r="C52" s="23" t="s">
        <v>27</v>
      </c>
      <c r="E52" s="22" t="s">
        <v>163</v>
      </c>
      <c r="J52" s="35" t="s">
        <v>29</v>
      </c>
      <c r="M52" s="35" t="s">
        <v>30</v>
      </c>
      <c r="N52" s="22" t="s">
        <v>39</v>
      </c>
      <c r="O52" s="37" t="s">
        <v>32</v>
      </c>
      <c r="P52" s="37" t="s">
        <v>33</v>
      </c>
      <c r="Q52" s="35" t="s">
        <v>15</v>
      </c>
      <c r="R52" s="23" t="s">
        <v>34</v>
      </c>
      <c r="S52" s="35" t="s">
        <v>35</v>
      </c>
      <c r="T52" s="35" t="s">
        <v>36</v>
      </c>
    </row>
    <row r="53" ht="151.5" spans="1:20">
      <c r="A53" s="2">
        <v>49</v>
      </c>
      <c r="B53" s="22" t="s">
        <v>164</v>
      </c>
      <c r="C53" s="23" t="s">
        <v>27</v>
      </c>
      <c r="E53" s="22" t="s">
        <v>165</v>
      </c>
      <c r="J53" s="35" t="s">
        <v>29</v>
      </c>
      <c r="M53" s="35" t="s">
        <v>30</v>
      </c>
      <c r="N53" s="22" t="s">
        <v>57</v>
      </c>
      <c r="O53" s="37" t="s">
        <v>32</v>
      </c>
      <c r="P53" s="37" t="s">
        <v>33</v>
      </c>
      <c r="Q53" s="35" t="s">
        <v>15</v>
      </c>
      <c r="R53" s="23" t="s">
        <v>34</v>
      </c>
      <c r="S53" s="35" t="s">
        <v>35</v>
      </c>
      <c r="T53" s="35" t="s">
        <v>36</v>
      </c>
    </row>
    <row r="54" ht="127.5" spans="1:21">
      <c r="A54" s="2">
        <v>50</v>
      </c>
      <c r="B54" s="22" t="s">
        <v>166</v>
      </c>
      <c r="C54" s="23" t="s">
        <v>27</v>
      </c>
      <c r="E54" s="22" t="s">
        <v>167</v>
      </c>
      <c r="J54" s="35" t="s">
        <v>29</v>
      </c>
      <c r="M54" s="35" t="s">
        <v>30</v>
      </c>
      <c r="N54" s="22" t="s">
        <v>57</v>
      </c>
      <c r="O54" s="38" t="s">
        <v>168</v>
      </c>
      <c r="P54" s="38" t="s">
        <v>169</v>
      </c>
      <c r="Q54" s="42" t="s">
        <v>63</v>
      </c>
      <c r="R54" s="23" t="s">
        <v>64</v>
      </c>
      <c r="S54" s="35" t="s">
        <v>35</v>
      </c>
      <c r="T54" s="35" t="s">
        <v>36</v>
      </c>
      <c r="U54" s="43"/>
    </row>
    <row r="55" ht="151.5" spans="1:20">
      <c r="A55" s="2">
        <v>51</v>
      </c>
      <c r="B55" s="22" t="s">
        <v>170</v>
      </c>
      <c r="C55" s="23" t="s">
        <v>27</v>
      </c>
      <c r="E55" s="22" t="s">
        <v>171</v>
      </c>
      <c r="J55" s="35" t="s">
        <v>29</v>
      </c>
      <c r="M55" s="35" t="s">
        <v>30</v>
      </c>
      <c r="N55" s="22" t="s">
        <v>91</v>
      </c>
      <c r="O55" s="37" t="s">
        <v>32</v>
      </c>
      <c r="P55" s="37" t="s">
        <v>33</v>
      </c>
      <c r="Q55" s="35" t="s">
        <v>15</v>
      </c>
      <c r="R55" s="23" t="s">
        <v>34</v>
      </c>
      <c r="S55" s="35" t="s">
        <v>35</v>
      </c>
      <c r="T55" s="35" t="s">
        <v>36</v>
      </c>
    </row>
    <row r="56" ht="151.5" spans="1:20">
      <c r="A56" s="2">
        <v>52</v>
      </c>
      <c r="B56" s="22" t="s">
        <v>172</v>
      </c>
      <c r="C56" s="23" t="s">
        <v>27</v>
      </c>
      <c r="E56" s="22" t="s">
        <v>173</v>
      </c>
      <c r="J56" s="35" t="s">
        <v>29</v>
      </c>
      <c r="M56" s="35" t="s">
        <v>30</v>
      </c>
      <c r="N56" s="22" t="s">
        <v>48</v>
      </c>
      <c r="O56" s="37" t="s">
        <v>32</v>
      </c>
      <c r="P56" s="37" t="s">
        <v>33</v>
      </c>
      <c r="Q56" s="35" t="s">
        <v>15</v>
      </c>
      <c r="R56" s="23" t="s">
        <v>34</v>
      </c>
      <c r="S56" s="35" t="s">
        <v>35</v>
      </c>
      <c r="T56" s="35" t="s">
        <v>36</v>
      </c>
    </row>
    <row r="57" ht="151.5" spans="1:20">
      <c r="A57" s="2">
        <v>53</v>
      </c>
      <c r="B57" s="22" t="s">
        <v>174</v>
      </c>
      <c r="C57" s="23" t="s">
        <v>27</v>
      </c>
      <c r="E57" s="22" t="s">
        <v>175</v>
      </c>
      <c r="J57" s="35" t="s">
        <v>29</v>
      </c>
      <c r="M57" s="35" t="s">
        <v>30</v>
      </c>
      <c r="N57" s="22" t="s">
        <v>91</v>
      </c>
      <c r="O57" s="37" t="s">
        <v>32</v>
      </c>
      <c r="P57" s="37" t="s">
        <v>33</v>
      </c>
      <c r="Q57" s="35" t="s">
        <v>15</v>
      </c>
      <c r="R57" s="23" t="s">
        <v>34</v>
      </c>
      <c r="S57" s="35" t="s">
        <v>35</v>
      </c>
      <c r="T57" s="35" t="s">
        <v>36</v>
      </c>
    </row>
    <row r="58" ht="151.5" spans="1:20">
      <c r="A58" s="2">
        <v>54</v>
      </c>
      <c r="B58" s="22" t="s">
        <v>176</v>
      </c>
      <c r="C58" s="23" t="s">
        <v>27</v>
      </c>
      <c r="E58" s="22" t="s">
        <v>177</v>
      </c>
      <c r="J58" s="35" t="s">
        <v>29</v>
      </c>
      <c r="M58" s="35" t="s">
        <v>30</v>
      </c>
      <c r="N58" s="22" t="s">
        <v>67</v>
      </c>
      <c r="O58" s="37" t="s">
        <v>32</v>
      </c>
      <c r="P58" s="37" t="s">
        <v>33</v>
      </c>
      <c r="Q58" s="35" t="s">
        <v>15</v>
      </c>
      <c r="R58" s="23" t="s">
        <v>34</v>
      </c>
      <c r="S58" s="35" t="s">
        <v>35</v>
      </c>
      <c r="T58" s="35" t="s">
        <v>36</v>
      </c>
    </row>
    <row r="59" ht="151.5" spans="1:20">
      <c r="A59" s="2">
        <v>55</v>
      </c>
      <c r="B59" s="22" t="s">
        <v>178</v>
      </c>
      <c r="C59" s="23" t="s">
        <v>27</v>
      </c>
      <c r="E59" s="22" t="s">
        <v>179</v>
      </c>
      <c r="J59" s="35" t="s">
        <v>29</v>
      </c>
      <c r="M59" s="35" t="s">
        <v>30</v>
      </c>
      <c r="N59" s="22" t="s">
        <v>91</v>
      </c>
      <c r="O59" s="37" t="s">
        <v>32</v>
      </c>
      <c r="P59" s="37" t="s">
        <v>33</v>
      </c>
      <c r="Q59" s="35" t="s">
        <v>15</v>
      </c>
      <c r="R59" s="23" t="s">
        <v>34</v>
      </c>
      <c r="S59" s="35" t="s">
        <v>35</v>
      </c>
      <c r="T59" s="35" t="s">
        <v>36</v>
      </c>
    </row>
    <row r="60" ht="151.5" spans="1:20">
      <c r="A60" s="2">
        <v>56</v>
      </c>
      <c r="B60" s="22" t="s">
        <v>180</v>
      </c>
      <c r="C60" s="23" t="s">
        <v>27</v>
      </c>
      <c r="E60" s="22" t="s">
        <v>181</v>
      </c>
      <c r="J60" s="35" t="s">
        <v>29</v>
      </c>
      <c r="M60" s="35" t="s">
        <v>30</v>
      </c>
      <c r="N60" s="22" t="s">
        <v>132</v>
      </c>
      <c r="O60" s="37" t="s">
        <v>32</v>
      </c>
      <c r="P60" s="37" t="s">
        <v>33</v>
      </c>
      <c r="Q60" s="35" t="s">
        <v>15</v>
      </c>
      <c r="R60" s="23" t="s">
        <v>34</v>
      </c>
      <c r="S60" s="35" t="s">
        <v>35</v>
      </c>
      <c r="T60" s="35" t="s">
        <v>36</v>
      </c>
    </row>
    <row r="61" ht="151.5" spans="1:20">
      <c r="A61" s="2">
        <v>57</v>
      </c>
      <c r="B61" s="22" t="s">
        <v>182</v>
      </c>
      <c r="C61" s="23" t="s">
        <v>27</v>
      </c>
      <c r="E61" s="22" t="s">
        <v>183</v>
      </c>
      <c r="J61" s="35" t="s">
        <v>29</v>
      </c>
      <c r="M61" s="35" t="s">
        <v>30</v>
      </c>
      <c r="N61" s="22" t="s">
        <v>39</v>
      </c>
      <c r="O61" s="37" t="s">
        <v>32</v>
      </c>
      <c r="P61" s="37" t="s">
        <v>33</v>
      </c>
      <c r="Q61" s="35" t="s">
        <v>15</v>
      </c>
      <c r="R61" s="23" t="s">
        <v>34</v>
      </c>
      <c r="S61" s="35" t="s">
        <v>35</v>
      </c>
      <c r="T61" s="35" t="s">
        <v>36</v>
      </c>
    </row>
    <row r="62" ht="151.5" spans="1:20">
      <c r="A62" s="2">
        <v>58</v>
      </c>
      <c r="B62" s="22" t="s">
        <v>184</v>
      </c>
      <c r="C62" s="23" t="s">
        <v>27</v>
      </c>
      <c r="E62" s="22" t="s">
        <v>185</v>
      </c>
      <c r="J62" s="35" t="s">
        <v>29</v>
      </c>
      <c r="M62" s="35" t="s">
        <v>30</v>
      </c>
      <c r="N62" s="22" t="s">
        <v>82</v>
      </c>
      <c r="O62" s="37" t="s">
        <v>32</v>
      </c>
      <c r="P62" s="37" t="s">
        <v>33</v>
      </c>
      <c r="Q62" s="35" t="s">
        <v>15</v>
      </c>
      <c r="R62" s="23" t="s">
        <v>34</v>
      </c>
      <c r="S62" s="35" t="s">
        <v>35</v>
      </c>
      <c r="T62" s="35" t="s">
        <v>36</v>
      </c>
    </row>
    <row r="63" ht="55.5" spans="1:21">
      <c r="A63" s="2">
        <v>59</v>
      </c>
      <c r="B63" s="22" t="s">
        <v>186</v>
      </c>
      <c r="C63" s="23" t="s">
        <v>27</v>
      </c>
      <c r="E63" s="22" t="s">
        <v>187</v>
      </c>
      <c r="J63" s="35" t="s">
        <v>29</v>
      </c>
      <c r="M63" s="35" t="s">
        <v>30</v>
      </c>
      <c r="N63" s="22" t="s">
        <v>39</v>
      </c>
      <c r="O63" s="38" t="s">
        <v>188</v>
      </c>
      <c r="P63" s="38" t="s">
        <v>189</v>
      </c>
      <c r="Q63" s="35" t="s">
        <v>15</v>
      </c>
      <c r="R63" s="23" t="s">
        <v>190</v>
      </c>
      <c r="S63" s="35" t="s">
        <v>35</v>
      </c>
      <c r="T63" s="35" t="s">
        <v>36</v>
      </c>
      <c r="U63" s="43"/>
    </row>
    <row r="64" ht="151.5" spans="1:20">
      <c r="A64" s="2">
        <v>60</v>
      </c>
      <c r="B64" s="22" t="s">
        <v>191</v>
      </c>
      <c r="C64" s="23" t="s">
        <v>27</v>
      </c>
      <c r="E64" s="22" t="s">
        <v>192</v>
      </c>
      <c r="J64" s="35" t="s">
        <v>29</v>
      </c>
      <c r="M64" s="35" t="s">
        <v>30</v>
      </c>
      <c r="N64" s="22" t="s">
        <v>42</v>
      </c>
      <c r="O64" s="37" t="s">
        <v>32</v>
      </c>
      <c r="P64" s="37" t="s">
        <v>33</v>
      </c>
      <c r="Q64" s="35" t="s">
        <v>15</v>
      </c>
      <c r="R64" s="23" t="s">
        <v>34</v>
      </c>
      <c r="S64" s="35" t="s">
        <v>35</v>
      </c>
      <c r="T64" s="35" t="s">
        <v>36</v>
      </c>
    </row>
    <row r="65" ht="151.5" spans="1:20">
      <c r="A65" s="2">
        <v>61</v>
      </c>
      <c r="B65" s="22" t="s">
        <v>193</v>
      </c>
      <c r="C65" s="23" t="s">
        <v>27</v>
      </c>
      <c r="E65" s="22" t="s">
        <v>194</v>
      </c>
      <c r="J65" s="35" t="s">
        <v>29</v>
      </c>
      <c r="M65" s="35" t="s">
        <v>30</v>
      </c>
      <c r="N65" s="22" t="s">
        <v>195</v>
      </c>
      <c r="O65" s="37" t="s">
        <v>32</v>
      </c>
      <c r="P65" s="37" t="s">
        <v>33</v>
      </c>
      <c r="Q65" s="35" t="s">
        <v>15</v>
      </c>
      <c r="R65" s="23" t="s">
        <v>34</v>
      </c>
      <c r="S65" s="35" t="s">
        <v>35</v>
      </c>
      <c r="T65" s="35" t="s">
        <v>36</v>
      </c>
    </row>
    <row r="66" ht="151.5" spans="1:20">
      <c r="A66" s="2">
        <v>62</v>
      </c>
      <c r="B66" s="22" t="s">
        <v>196</v>
      </c>
      <c r="C66" s="23" t="s">
        <v>27</v>
      </c>
      <c r="E66" s="22" t="s">
        <v>197</v>
      </c>
      <c r="J66" s="35" t="s">
        <v>29</v>
      </c>
      <c r="M66" s="35" t="s">
        <v>30</v>
      </c>
      <c r="N66" s="22" t="s">
        <v>31</v>
      </c>
      <c r="O66" s="37" t="s">
        <v>32</v>
      </c>
      <c r="P66" s="37" t="s">
        <v>33</v>
      </c>
      <c r="Q66" s="35" t="s">
        <v>15</v>
      </c>
      <c r="R66" s="23" t="s">
        <v>34</v>
      </c>
      <c r="S66" s="35" t="s">
        <v>35</v>
      </c>
      <c r="T66" s="35" t="s">
        <v>36</v>
      </c>
    </row>
    <row r="67" ht="151.5" spans="1:20">
      <c r="A67" s="2">
        <v>63</v>
      </c>
      <c r="B67" s="44" t="s">
        <v>198</v>
      </c>
      <c r="C67" s="23" t="s">
        <v>27</v>
      </c>
      <c r="E67" s="44" t="s">
        <v>199</v>
      </c>
      <c r="J67" s="35" t="s">
        <v>29</v>
      </c>
      <c r="M67" s="35" t="s">
        <v>30</v>
      </c>
      <c r="N67" s="44" t="s">
        <v>31</v>
      </c>
      <c r="O67" s="45" t="s">
        <v>200</v>
      </c>
      <c r="P67" s="45" t="s">
        <v>33</v>
      </c>
      <c r="Q67" s="35" t="s">
        <v>15</v>
      </c>
      <c r="R67" s="23" t="s">
        <v>34</v>
      </c>
      <c r="S67" s="35" t="s">
        <v>35</v>
      </c>
      <c r="T67" s="35" t="s">
        <v>36</v>
      </c>
    </row>
    <row r="68" ht="151.5" spans="1:20">
      <c r="A68" s="2">
        <v>64</v>
      </c>
      <c r="B68" s="44" t="s">
        <v>201</v>
      </c>
      <c r="C68" s="23" t="s">
        <v>27</v>
      </c>
      <c r="E68" s="44" t="s">
        <v>202</v>
      </c>
      <c r="J68" s="35" t="s">
        <v>29</v>
      </c>
      <c r="M68" s="35" t="s">
        <v>30</v>
      </c>
      <c r="N68" s="44" t="s">
        <v>91</v>
      </c>
      <c r="O68" s="45" t="s">
        <v>200</v>
      </c>
      <c r="P68" s="45" t="s">
        <v>33</v>
      </c>
      <c r="Q68" s="35" t="s">
        <v>15</v>
      </c>
      <c r="R68" s="23" t="s">
        <v>34</v>
      </c>
      <c r="S68" s="35" t="s">
        <v>35</v>
      </c>
      <c r="T68" s="35" t="s">
        <v>36</v>
      </c>
    </row>
    <row r="69" ht="151.5" spans="1:20">
      <c r="A69" s="2">
        <v>65</v>
      </c>
      <c r="B69" s="44" t="s">
        <v>203</v>
      </c>
      <c r="C69" s="23" t="s">
        <v>27</v>
      </c>
      <c r="E69" s="44" t="s">
        <v>204</v>
      </c>
      <c r="J69" s="35" t="s">
        <v>29</v>
      </c>
      <c r="M69" s="35" t="s">
        <v>30</v>
      </c>
      <c r="N69" s="44" t="s">
        <v>91</v>
      </c>
      <c r="O69" s="45" t="s">
        <v>200</v>
      </c>
      <c r="P69" s="45" t="s">
        <v>33</v>
      </c>
      <c r="Q69" s="35" t="s">
        <v>15</v>
      </c>
      <c r="R69" s="23" t="s">
        <v>34</v>
      </c>
      <c r="S69" s="35" t="s">
        <v>35</v>
      </c>
      <c r="T69" s="35" t="s">
        <v>36</v>
      </c>
    </row>
    <row r="70" ht="151.5" spans="1:20">
      <c r="A70" s="2">
        <v>66</v>
      </c>
      <c r="B70" s="44" t="s">
        <v>205</v>
      </c>
      <c r="C70" s="23" t="s">
        <v>27</v>
      </c>
      <c r="E70" s="44" t="s">
        <v>41</v>
      </c>
      <c r="J70" s="35" t="s">
        <v>29</v>
      </c>
      <c r="M70" s="35" t="s">
        <v>30</v>
      </c>
      <c r="N70" s="44" t="s">
        <v>91</v>
      </c>
      <c r="O70" s="45" t="s">
        <v>200</v>
      </c>
      <c r="P70" s="45" t="s">
        <v>33</v>
      </c>
      <c r="Q70" s="35" t="s">
        <v>15</v>
      </c>
      <c r="R70" s="23" t="s">
        <v>34</v>
      </c>
      <c r="S70" s="35" t="s">
        <v>35</v>
      </c>
      <c r="T70" s="35" t="s">
        <v>36</v>
      </c>
    </row>
    <row r="71" ht="151.5" spans="1:20">
      <c r="A71" s="2">
        <v>67</v>
      </c>
      <c r="B71" s="44" t="s">
        <v>206</v>
      </c>
      <c r="C71" s="23" t="s">
        <v>27</v>
      </c>
      <c r="E71" s="44" t="s">
        <v>207</v>
      </c>
      <c r="J71" s="35" t="s">
        <v>29</v>
      </c>
      <c r="M71" s="35" t="s">
        <v>30</v>
      </c>
      <c r="N71" s="44" t="s">
        <v>208</v>
      </c>
      <c r="O71" s="45" t="s">
        <v>200</v>
      </c>
      <c r="P71" s="45" t="s">
        <v>33</v>
      </c>
      <c r="Q71" s="35" t="s">
        <v>15</v>
      </c>
      <c r="R71" s="23" t="s">
        <v>34</v>
      </c>
      <c r="S71" s="35" t="s">
        <v>35</v>
      </c>
      <c r="T71" s="35" t="s">
        <v>36</v>
      </c>
    </row>
    <row r="72" ht="151.5" spans="1:20">
      <c r="A72" s="2">
        <v>68</v>
      </c>
      <c r="B72" s="44" t="s">
        <v>209</v>
      </c>
      <c r="C72" s="23" t="s">
        <v>27</v>
      </c>
      <c r="E72" s="44" t="s">
        <v>210</v>
      </c>
      <c r="J72" s="35" t="s">
        <v>29</v>
      </c>
      <c r="M72" s="35" t="s">
        <v>30</v>
      </c>
      <c r="N72" s="44" t="s">
        <v>115</v>
      </c>
      <c r="O72" s="45" t="s">
        <v>200</v>
      </c>
      <c r="P72" s="45" t="s">
        <v>33</v>
      </c>
      <c r="Q72" s="35" t="s">
        <v>15</v>
      </c>
      <c r="R72" s="23" t="s">
        <v>34</v>
      </c>
      <c r="S72" s="35" t="s">
        <v>35</v>
      </c>
      <c r="T72" s="35" t="s">
        <v>36</v>
      </c>
    </row>
    <row r="73" ht="151.5" spans="1:20">
      <c r="A73" s="2">
        <v>69</v>
      </c>
      <c r="B73" s="44" t="s">
        <v>211</v>
      </c>
      <c r="C73" s="23" t="s">
        <v>27</v>
      </c>
      <c r="E73" s="44" t="s">
        <v>212</v>
      </c>
      <c r="J73" s="35" t="s">
        <v>29</v>
      </c>
      <c r="M73" s="35" t="s">
        <v>30</v>
      </c>
      <c r="N73" s="44" t="s">
        <v>31</v>
      </c>
      <c r="O73" s="45" t="s">
        <v>200</v>
      </c>
      <c r="P73" s="45" t="s">
        <v>33</v>
      </c>
      <c r="Q73" s="35" t="s">
        <v>15</v>
      </c>
      <c r="R73" s="23" t="s">
        <v>34</v>
      </c>
      <c r="S73" s="35" t="s">
        <v>35</v>
      </c>
      <c r="T73" s="35" t="s">
        <v>36</v>
      </c>
    </row>
    <row r="74" ht="151.5" spans="1:20">
      <c r="A74" s="2">
        <v>70</v>
      </c>
      <c r="B74" s="44" t="s">
        <v>213</v>
      </c>
      <c r="C74" s="23" t="s">
        <v>27</v>
      </c>
      <c r="E74" s="44" t="s">
        <v>214</v>
      </c>
      <c r="J74" s="35" t="s">
        <v>29</v>
      </c>
      <c r="M74" s="35" t="s">
        <v>30</v>
      </c>
      <c r="N74" s="44" t="s">
        <v>45</v>
      </c>
      <c r="O74" s="45" t="s">
        <v>200</v>
      </c>
      <c r="P74" s="45" t="s">
        <v>33</v>
      </c>
      <c r="Q74" s="35" t="s">
        <v>15</v>
      </c>
      <c r="R74" s="23" t="s">
        <v>34</v>
      </c>
      <c r="S74" s="35" t="s">
        <v>35</v>
      </c>
      <c r="T74" s="35" t="s">
        <v>36</v>
      </c>
    </row>
    <row r="75" ht="151.5" spans="1:20">
      <c r="A75" s="2">
        <v>71</v>
      </c>
      <c r="B75" s="44" t="s">
        <v>215</v>
      </c>
      <c r="C75" s="23" t="s">
        <v>27</v>
      </c>
      <c r="E75" s="44" t="s">
        <v>216</v>
      </c>
      <c r="J75" s="35" t="s">
        <v>29</v>
      </c>
      <c r="M75" s="35" t="s">
        <v>30</v>
      </c>
      <c r="N75" s="44" t="s">
        <v>39</v>
      </c>
      <c r="O75" s="45" t="s">
        <v>200</v>
      </c>
      <c r="P75" s="45" t="s">
        <v>33</v>
      </c>
      <c r="Q75" s="35" t="s">
        <v>15</v>
      </c>
      <c r="R75" s="23" t="s">
        <v>34</v>
      </c>
      <c r="S75" s="35" t="s">
        <v>35</v>
      </c>
      <c r="T75" s="35" t="s">
        <v>36</v>
      </c>
    </row>
    <row r="76" ht="151.5" spans="1:20">
      <c r="A76" s="2">
        <v>72</v>
      </c>
      <c r="B76" s="44" t="s">
        <v>217</v>
      </c>
      <c r="C76" s="23" t="s">
        <v>27</v>
      </c>
      <c r="E76" s="44" t="s">
        <v>218</v>
      </c>
      <c r="J76" s="35" t="s">
        <v>29</v>
      </c>
      <c r="M76" s="35" t="s">
        <v>30</v>
      </c>
      <c r="N76" s="44" t="s">
        <v>110</v>
      </c>
      <c r="O76" s="45" t="s">
        <v>200</v>
      </c>
      <c r="P76" s="45" t="s">
        <v>33</v>
      </c>
      <c r="Q76" s="35" t="s">
        <v>15</v>
      </c>
      <c r="R76" s="23" t="s">
        <v>34</v>
      </c>
      <c r="S76" s="35" t="s">
        <v>35</v>
      </c>
      <c r="T76" s="35" t="s">
        <v>36</v>
      </c>
    </row>
    <row r="77" ht="151.5" spans="1:20">
      <c r="A77" s="2">
        <v>73</v>
      </c>
      <c r="B77" s="44" t="s">
        <v>219</v>
      </c>
      <c r="C77" s="23" t="s">
        <v>27</v>
      </c>
      <c r="E77" s="44" t="s">
        <v>220</v>
      </c>
      <c r="J77" s="35" t="s">
        <v>29</v>
      </c>
      <c r="M77" s="35" t="s">
        <v>30</v>
      </c>
      <c r="N77" s="44" t="s">
        <v>39</v>
      </c>
      <c r="O77" s="45" t="s">
        <v>200</v>
      </c>
      <c r="P77" s="45" t="s">
        <v>33</v>
      </c>
      <c r="Q77" s="35" t="s">
        <v>15</v>
      </c>
      <c r="R77" s="23" t="s">
        <v>34</v>
      </c>
      <c r="S77" s="35" t="s">
        <v>35</v>
      </c>
      <c r="T77" s="35" t="s">
        <v>36</v>
      </c>
    </row>
    <row r="78" ht="151.5" spans="1:20">
      <c r="A78" s="2">
        <v>74</v>
      </c>
      <c r="B78" s="44" t="s">
        <v>221</v>
      </c>
      <c r="C78" s="23" t="s">
        <v>27</v>
      </c>
      <c r="E78" s="44" t="s">
        <v>222</v>
      </c>
      <c r="J78" s="35" t="s">
        <v>29</v>
      </c>
      <c r="M78" s="35" t="s">
        <v>30</v>
      </c>
      <c r="N78" s="44" t="s">
        <v>82</v>
      </c>
      <c r="O78" s="45" t="s">
        <v>200</v>
      </c>
      <c r="P78" s="45" t="s">
        <v>33</v>
      </c>
      <c r="Q78" s="35" t="s">
        <v>15</v>
      </c>
      <c r="R78" s="23" t="s">
        <v>34</v>
      </c>
      <c r="S78" s="35" t="s">
        <v>35</v>
      </c>
      <c r="T78" s="35" t="s">
        <v>36</v>
      </c>
    </row>
    <row r="79" ht="151.5" spans="1:20">
      <c r="A79" s="2">
        <v>75</v>
      </c>
      <c r="B79" s="44" t="s">
        <v>223</v>
      </c>
      <c r="C79" s="23" t="s">
        <v>27</v>
      </c>
      <c r="E79" s="44" t="s">
        <v>224</v>
      </c>
      <c r="J79" s="35" t="s">
        <v>29</v>
      </c>
      <c r="M79" s="35" t="s">
        <v>30</v>
      </c>
      <c r="N79" s="44" t="s">
        <v>45</v>
      </c>
      <c r="O79" s="45" t="s">
        <v>200</v>
      </c>
      <c r="P79" s="45" t="s">
        <v>33</v>
      </c>
      <c r="Q79" s="35" t="s">
        <v>15</v>
      </c>
      <c r="R79" s="23" t="s">
        <v>34</v>
      </c>
      <c r="S79" s="35" t="s">
        <v>35</v>
      </c>
      <c r="T79" s="35" t="s">
        <v>36</v>
      </c>
    </row>
    <row r="80" ht="151.5" spans="1:20">
      <c r="A80" s="2">
        <v>76</v>
      </c>
      <c r="B80" s="44" t="s">
        <v>225</v>
      </c>
      <c r="C80" s="23" t="s">
        <v>27</v>
      </c>
      <c r="E80" s="44" t="s">
        <v>226</v>
      </c>
      <c r="J80" s="35" t="s">
        <v>29</v>
      </c>
      <c r="M80" s="35" t="s">
        <v>30</v>
      </c>
      <c r="N80" s="44" t="s">
        <v>79</v>
      </c>
      <c r="O80" s="45" t="s">
        <v>200</v>
      </c>
      <c r="P80" s="45" t="s">
        <v>33</v>
      </c>
      <c r="Q80" s="35" t="s">
        <v>15</v>
      </c>
      <c r="R80" s="23" t="s">
        <v>34</v>
      </c>
      <c r="S80" s="35" t="s">
        <v>35</v>
      </c>
      <c r="T80" s="35" t="s">
        <v>36</v>
      </c>
    </row>
    <row r="81" ht="151.5" spans="1:20">
      <c r="A81" s="2">
        <v>77</v>
      </c>
      <c r="B81" s="44" t="s">
        <v>227</v>
      </c>
      <c r="C81" s="23" t="s">
        <v>27</v>
      </c>
      <c r="E81" s="44" t="s">
        <v>228</v>
      </c>
      <c r="J81" s="35" t="s">
        <v>29</v>
      </c>
      <c r="M81" s="35" t="s">
        <v>30</v>
      </c>
      <c r="N81" s="44" t="s">
        <v>125</v>
      </c>
      <c r="O81" s="45" t="s">
        <v>200</v>
      </c>
      <c r="P81" s="45" t="s">
        <v>33</v>
      </c>
      <c r="Q81" s="35" t="s">
        <v>15</v>
      </c>
      <c r="R81" s="23" t="s">
        <v>34</v>
      </c>
      <c r="S81" s="35" t="s">
        <v>35</v>
      </c>
      <c r="T81" s="35" t="s">
        <v>36</v>
      </c>
    </row>
    <row r="82" ht="151.5" spans="1:20">
      <c r="A82" s="2">
        <v>78</v>
      </c>
      <c r="B82" s="44" t="s">
        <v>229</v>
      </c>
      <c r="C82" s="23" t="s">
        <v>27</v>
      </c>
      <c r="E82" s="44" t="s">
        <v>230</v>
      </c>
      <c r="J82" s="35" t="s">
        <v>29</v>
      </c>
      <c r="M82" s="35" t="s">
        <v>30</v>
      </c>
      <c r="N82" s="44" t="s">
        <v>125</v>
      </c>
      <c r="O82" s="45" t="s">
        <v>200</v>
      </c>
      <c r="P82" s="45" t="s">
        <v>33</v>
      </c>
      <c r="Q82" s="35" t="s">
        <v>15</v>
      </c>
      <c r="R82" s="23" t="s">
        <v>34</v>
      </c>
      <c r="S82" s="35" t="s">
        <v>35</v>
      </c>
      <c r="T82" s="35" t="s">
        <v>36</v>
      </c>
    </row>
    <row r="83" ht="151.5" spans="1:20">
      <c r="A83" s="2">
        <v>79</v>
      </c>
      <c r="B83" s="44" t="s">
        <v>231</v>
      </c>
      <c r="C83" s="23" t="s">
        <v>27</v>
      </c>
      <c r="E83" s="44" t="s">
        <v>232</v>
      </c>
      <c r="J83" s="35" t="s">
        <v>29</v>
      </c>
      <c r="M83" s="35" t="s">
        <v>30</v>
      </c>
      <c r="N83" s="44" t="s">
        <v>98</v>
      </c>
      <c r="O83" s="45" t="s">
        <v>200</v>
      </c>
      <c r="P83" s="45" t="s">
        <v>33</v>
      </c>
      <c r="Q83" s="35" t="s">
        <v>15</v>
      </c>
      <c r="R83" s="23" t="s">
        <v>34</v>
      </c>
      <c r="S83" s="35" t="s">
        <v>35</v>
      </c>
      <c r="T83" s="35" t="s">
        <v>36</v>
      </c>
    </row>
    <row r="84" ht="151.5" spans="1:20">
      <c r="A84" s="2">
        <v>80</v>
      </c>
      <c r="B84" s="44" t="s">
        <v>233</v>
      </c>
      <c r="C84" s="23" t="s">
        <v>27</v>
      </c>
      <c r="E84" s="44" t="s">
        <v>234</v>
      </c>
      <c r="J84" s="35" t="s">
        <v>29</v>
      </c>
      <c r="M84" s="35" t="s">
        <v>30</v>
      </c>
      <c r="N84" s="44" t="s">
        <v>76</v>
      </c>
      <c r="O84" s="45" t="s">
        <v>200</v>
      </c>
      <c r="P84" s="45" t="s">
        <v>33</v>
      </c>
      <c r="Q84" s="35" t="s">
        <v>15</v>
      </c>
      <c r="R84" s="23" t="s">
        <v>34</v>
      </c>
      <c r="S84" s="35" t="s">
        <v>35</v>
      </c>
      <c r="T84" s="35" t="s">
        <v>36</v>
      </c>
    </row>
    <row r="85" ht="151.5" spans="1:20">
      <c r="A85" s="2">
        <v>81</v>
      </c>
      <c r="B85" s="44" t="s">
        <v>235</v>
      </c>
      <c r="C85" s="23" t="s">
        <v>27</v>
      </c>
      <c r="E85" s="44" t="s">
        <v>236</v>
      </c>
      <c r="J85" s="35" t="s">
        <v>29</v>
      </c>
      <c r="M85" s="35" t="s">
        <v>30</v>
      </c>
      <c r="N85" s="44" t="s">
        <v>76</v>
      </c>
      <c r="O85" s="45" t="s">
        <v>200</v>
      </c>
      <c r="P85" s="45" t="s">
        <v>33</v>
      </c>
      <c r="Q85" s="35" t="s">
        <v>15</v>
      </c>
      <c r="R85" s="23" t="s">
        <v>34</v>
      </c>
      <c r="S85" s="35" t="s">
        <v>35</v>
      </c>
      <c r="T85" s="35" t="s">
        <v>36</v>
      </c>
    </row>
    <row r="86" ht="151.5" spans="1:20">
      <c r="A86" s="2">
        <v>82</v>
      </c>
      <c r="B86" s="44" t="s">
        <v>237</v>
      </c>
      <c r="C86" s="23" t="s">
        <v>27</v>
      </c>
      <c r="E86" s="44" t="s">
        <v>238</v>
      </c>
      <c r="J86" s="35" t="s">
        <v>29</v>
      </c>
      <c r="M86" s="35" t="s">
        <v>30</v>
      </c>
      <c r="N86" s="44" t="s">
        <v>82</v>
      </c>
      <c r="O86" s="45" t="s">
        <v>200</v>
      </c>
      <c r="P86" s="45" t="s">
        <v>33</v>
      </c>
      <c r="Q86" s="35" t="s">
        <v>15</v>
      </c>
      <c r="R86" s="23" t="s">
        <v>34</v>
      </c>
      <c r="S86" s="35" t="s">
        <v>35</v>
      </c>
      <c r="T86" s="35" t="s">
        <v>36</v>
      </c>
    </row>
    <row r="87" ht="151.5" spans="1:20">
      <c r="A87" s="2">
        <v>83</v>
      </c>
      <c r="B87" s="44" t="s">
        <v>239</v>
      </c>
      <c r="C87" s="23" t="s">
        <v>27</v>
      </c>
      <c r="E87" s="44" t="s">
        <v>240</v>
      </c>
      <c r="J87" s="35" t="s">
        <v>29</v>
      </c>
      <c r="M87" s="35" t="s">
        <v>30</v>
      </c>
      <c r="N87" s="44" t="s">
        <v>67</v>
      </c>
      <c r="O87" s="45" t="s">
        <v>200</v>
      </c>
      <c r="P87" s="45" t="s">
        <v>33</v>
      </c>
      <c r="Q87" s="35" t="s">
        <v>15</v>
      </c>
      <c r="R87" s="23" t="s">
        <v>34</v>
      </c>
      <c r="S87" s="35" t="s">
        <v>35</v>
      </c>
      <c r="T87" s="35" t="s">
        <v>36</v>
      </c>
    </row>
    <row r="88" ht="151.5" spans="1:20">
      <c r="A88" s="2">
        <v>84</v>
      </c>
      <c r="B88" s="44" t="s">
        <v>241</v>
      </c>
      <c r="C88" s="23" t="s">
        <v>27</v>
      </c>
      <c r="E88" s="44" t="s">
        <v>242</v>
      </c>
      <c r="J88" s="35" t="s">
        <v>29</v>
      </c>
      <c r="M88" s="35" t="s">
        <v>30</v>
      </c>
      <c r="N88" s="44" t="s">
        <v>243</v>
      </c>
      <c r="O88" s="45" t="s">
        <v>200</v>
      </c>
      <c r="P88" s="45" t="s">
        <v>33</v>
      </c>
      <c r="Q88" s="35" t="s">
        <v>15</v>
      </c>
      <c r="R88" s="23" t="s">
        <v>34</v>
      </c>
      <c r="S88" s="35" t="s">
        <v>35</v>
      </c>
      <c r="T88" s="35" t="s">
        <v>36</v>
      </c>
    </row>
    <row r="89" ht="151.5" spans="1:20">
      <c r="A89" s="2">
        <v>85</v>
      </c>
      <c r="B89" s="44" t="s">
        <v>244</v>
      </c>
      <c r="C89" s="23" t="s">
        <v>27</v>
      </c>
      <c r="E89" s="44" t="s">
        <v>245</v>
      </c>
      <c r="J89" s="35" t="s">
        <v>29</v>
      </c>
      <c r="M89" s="35" t="s">
        <v>30</v>
      </c>
      <c r="N89" s="44" t="s">
        <v>82</v>
      </c>
      <c r="O89" s="45" t="s">
        <v>200</v>
      </c>
      <c r="P89" s="45" t="s">
        <v>33</v>
      </c>
      <c r="Q89" s="35" t="s">
        <v>15</v>
      </c>
      <c r="R89" s="23" t="s">
        <v>34</v>
      </c>
      <c r="S89" s="35" t="s">
        <v>35</v>
      </c>
      <c r="T89" s="35" t="s">
        <v>36</v>
      </c>
    </row>
    <row r="90" ht="151.5" spans="1:20">
      <c r="A90" s="2">
        <v>86</v>
      </c>
      <c r="B90" s="44" t="s">
        <v>246</v>
      </c>
      <c r="C90" s="23" t="s">
        <v>27</v>
      </c>
      <c r="E90" s="44" t="s">
        <v>247</v>
      </c>
      <c r="J90" s="35" t="s">
        <v>29</v>
      </c>
      <c r="M90" s="35" t="s">
        <v>30</v>
      </c>
      <c r="N90" s="44" t="s">
        <v>91</v>
      </c>
      <c r="O90" s="45" t="s">
        <v>200</v>
      </c>
      <c r="P90" s="45" t="s">
        <v>33</v>
      </c>
      <c r="Q90" s="35" t="s">
        <v>15</v>
      </c>
      <c r="R90" s="23" t="s">
        <v>34</v>
      </c>
      <c r="S90" s="35" t="s">
        <v>35</v>
      </c>
      <c r="T90" s="35" t="s">
        <v>36</v>
      </c>
    </row>
    <row r="91" ht="151.5" spans="1:20">
      <c r="A91" s="2">
        <v>87</v>
      </c>
      <c r="B91" s="44" t="s">
        <v>248</v>
      </c>
      <c r="C91" s="23" t="s">
        <v>27</v>
      </c>
      <c r="E91" s="44" t="s">
        <v>249</v>
      </c>
      <c r="J91" s="35" t="s">
        <v>29</v>
      </c>
      <c r="M91" s="35" t="s">
        <v>30</v>
      </c>
      <c r="N91" s="44" t="s">
        <v>42</v>
      </c>
      <c r="O91" s="45" t="s">
        <v>200</v>
      </c>
      <c r="P91" s="45" t="s">
        <v>33</v>
      </c>
      <c r="Q91" s="35" t="s">
        <v>15</v>
      </c>
      <c r="R91" s="23" t="s">
        <v>34</v>
      </c>
      <c r="S91" s="35" t="s">
        <v>35</v>
      </c>
      <c r="T91" s="35" t="s">
        <v>36</v>
      </c>
    </row>
    <row r="92" ht="94.5" spans="1:21">
      <c r="A92" s="2">
        <v>88</v>
      </c>
      <c r="B92" s="44" t="s">
        <v>250</v>
      </c>
      <c r="C92" s="23" t="s">
        <v>27</v>
      </c>
      <c r="E92" s="44" t="s">
        <v>251</v>
      </c>
      <c r="J92" s="35" t="s">
        <v>29</v>
      </c>
      <c r="M92" s="35" t="s">
        <v>30</v>
      </c>
      <c r="N92" s="44" t="s">
        <v>73</v>
      </c>
      <c r="O92" s="46" t="s">
        <v>252</v>
      </c>
      <c r="P92" s="46" t="s">
        <v>253</v>
      </c>
      <c r="Q92" s="42" t="s">
        <v>63</v>
      </c>
      <c r="R92" s="23" t="s">
        <v>64</v>
      </c>
      <c r="S92" s="35" t="s">
        <v>35</v>
      </c>
      <c r="T92" s="35" t="s">
        <v>36</v>
      </c>
      <c r="U92" s="43"/>
    </row>
    <row r="93" ht="151.5" spans="1:20">
      <c r="A93" s="2">
        <v>89</v>
      </c>
      <c r="B93" s="44" t="s">
        <v>254</v>
      </c>
      <c r="C93" s="23" t="s">
        <v>27</v>
      </c>
      <c r="E93" s="44" t="s">
        <v>255</v>
      </c>
      <c r="J93" s="35" t="s">
        <v>29</v>
      </c>
      <c r="M93" s="35" t="s">
        <v>30</v>
      </c>
      <c r="N93" s="44" t="s">
        <v>48</v>
      </c>
      <c r="O93" s="45" t="s">
        <v>200</v>
      </c>
      <c r="P93" s="45" t="s">
        <v>33</v>
      </c>
      <c r="Q93" s="35" t="s">
        <v>15</v>
      </c>
      <c r="R93" s="23" t="s">
        <v>34</v>
      </c>
      <c r="S93" s="35" t="s">
        <v>35</v>
      </c>
      <c r="T93" s="35" t="s">
        <v>36</v>
      </c>
    </row>
    <row r="94" ht="151.5" spans="1:20">
      <c r="A94" s="2">
        <v>90</v>
      </c>
      <c r="B94" s="44" t="s">
        <v>256</v>
      </c>
      <c r="C94" s="23" t="s">
        <v>27</v>
      </c>
      <c r="E94" s="44" t="s">
        <v>257</v>
      </c>
      <c r="J94" s="35" t="s">
        <v>29</v>
      </c>
      <c r="M94" s="35" t="s">
        <v>30</v>
      </c>
      <c r="N94" s="44" t="s">
        <v>258</v>
      </c>
      <c r="O94" s="45" t="s">
        <v>200</v>
      </c>
      <c r="P94" s="45" t="s">
        <v>33</v>
      </c>
      <c r="Q94" s="35" t="s">
        <v>15</v>
      </c>
      <c r="R94" s="23" t="s">
        <v>34</v>
      </c>
      <c r="S94" s="35" t="s">
        <v>35</v>
      </c>
      <c r="T94" s="35" t="s">
        <v>36</v>
      </c>
    </row>
    <row r="95" ht="151.5" spans="1:20">
      <c r="A95" s="2">
        <v>91</v>
      </c>
      <c r="B95" s="44" t="s">
        <v>259</v>
      </c>
      <c r="C95" s="23" t="s">
        <v>27</v>
      </c>
      <c r="E95" s="44" t="s">
        <v>260</v>
      </c>
      <c r="J95" s="35" t="s">
        <v>29</v>
      </c>
      <c r="M95" s="35" t="s">
        <v>30</v>
      </c>
      <c r="N95" s="44" t="s">
        <v>261</v>
      </c>
      <c r="O95" s="45" t="s">
        <v>200</v>
      </c>
      <c r="P95" s="45" t="s">
        <v>33</v>
      </c>
      <c r="Q95" s="35" t="s">
        <v>15</v>
      </c>
      <c r="R95" s="23" t="s">
        <v>34</v>
      </c>
      <c r="S95" s="35" t="s">
        <v>35</v>
      </c>
      <c r="T95" s="35" t="s">
        <v>36</v>
      </c>
    </row>
    <row r="96" ht="151.5" spans="1:20">
      <c r="A96" s="2">
        <v>92</v>
      </c>
      <c r="B96" s="44" t="s">
        <v>262</v>
      </c>
      <c r="C96" s="23" t="s">
        <v>27</v>
      </c>
      <c r="E96" s="44" t="s">
        <v>263</v>
      </c>
      <c r="J96" s="35" t="s">
        <v>29</v>
      </c>
      <c r="M96" s="35" t="s">
        <v>30</v>
      </c>
      <c r="N96" s="44" t="s">
        <v>82</v>
      </c>
      <c r="O96" s="45" t="s">
        <v>200</v>
      </c>
      <c r="P96" s="45" t="s">
        <v>33</v>
      </c>
      <c r="Q96" s="35" t="s">
        <v>15</v>
      </c>
      <c r="R96" s="23" t="s">
        <v>34</v>
      </c>
      <c r="S96" s="35" t="s">
        <v>35</v>
      </c>
      <c r="T96" s="35" t="s">
        <v>36</v>
      </c>
    </row>
    <row r="97" ht="151.5" spans="1:20">
      <c r="A97" s="2">
        <v>93</v>
      </c>
      <c r="B97" s="44" t="s">
        <v>264</v>
      </c>
      <c r="C97" s="23" t="s">
        <v>27</v>
      </c>
      <c r="E97" s="44" t="s">
        <v>265</v>
      </c>
      <c r="J97" s="35" t="s">
        <v>29</v>
      </c>
      <c r="M97" s="35" t="s">
        <v>30</v>
      </c>
      <c r="N97" s="44" t="s">
        <v>261</v>
      </c>
      <c r="O97" s="45" t="s">
        <v>200</v>
      </c>
      <c r="P97" s="45" t="s">
        <v>33</v>
      </c>
      <c r="Q97" s="35" t="s">
        <v>15</v>
      </c>
      <c r="R97" s="23" t="s">
        <v>34</v>
      </c>
      <c r="S97" s="35" t="s">
        <v>35</v>
      </c>
      <c r="T97" s="35" t="s">
        <v>36</v>
      </c>
    </row>
    <row r="98" ht="151.5" spans="1:20">
      <c r="A98" s="2">
        <v>94</v>
      </c>
      <c r="B98" s="44" t="s">
        <v>266</v>
      </c>
      <c r="C98" s="23" t="s">
        <v>27</v>
      </c>
      <c r="E98" s="44" t="s">
        <v>267</v>
      </c>
      <c r="J98" s="35" t="s">
        <v>29</v>
      </c>
      <c r="M98" s="35" t="s">
        <v>30</v>
      </c>
      <c r="N98" s="44" t="s">
        <v>48</v>
      </c>
      <c r="O98" s="45" t="s">
        <v>200</v>
      </c>
      <c r="P98" s="45" t="s">
        <v>33</v>
      </c>
      <c r="Q98" s="35" t="s">
        <v>15</v>
      </c>
      <c r="R98" s="23" t="s">
        <v>34</v>
      </c>
      <c r="S98" s="35" t="s">
        <v>35</v>
      </c>
      <c r="T98" s="35" t="s">
        <v>36</v>
      </c>
    </row>
    <row r="99" ht="151.5" spans="1:20">
      <c r="A99" s="2">
        <v>95</v>
      </c>
      <c r="B99" s="44" t="s">
        <v>268</v>
      </c>
      <c r="C99" s="23" t="s">
        <v>27</v>
      </c>
      <c r="E99" s="44" t="s">
        <v>269</v>
      </c>
      <c r="J99" s="35" t="s">
        <v>29</v>
      </c>
      <c r="M99" s="35" t="s">
        <v>30</v>
      </c>
      <c r="N99" s="44" t="s">
        <v>91</v>
      </c>
      <c r="O99" s="45" t="s">
        <v>200</v>
      </c>
      <c r="P99" s="45" t="s">
        <v>33</v>
      </c>
      <c r="Q99" s="35" t="s">
        <v>15</v>
      </c>
      <c r="R99" s="23" t="s">
        <v>34</v>
      </c>
      <c r="S99" s="35" t="s">
        <v>35</v>
      </c>
      <c r="T99" s="35" t="s">
        <v>36</v>
      </c>
    </row>
    <row r="100" ht="151.5" spans="1:20">
      <c r="A100" s="2">
        <v>96</v>
      </c>
      <c r="B100" s="44" t="s">
        <v>270</v>
      </c>
      <c r="C100" s="23" t="s">
        <v>27</v>
      </c>
      <c r="E100" s="44" t="s">
        <v>271</v>
      </c>
      <c r="J100" s="35" t="s">
        <v>29</v>
      </c>
      <c r="M100" s="35" t="s">
        <v>30</v>
      </c>
      <c r="N100" s="44" t="s">
        <v>91</v>
      </c>
      <c r="O100" s="45" t="s">
        <v>200</v>
      </c>
      <c r="P100" s="45" t="s">
        <v>33</v>
      </c>
      <c r="Q100" s="35" t="s">
        <v>15</v>
      </c>
      <c r="R100" s="23" t="s">
        <v>34</v>
      </c>
      <c r="S100" s="35" t="s">
        <v>35</v>
      </c>
      <c r="T100" s="35" t="s">
        <v>36</v>
      </c>
    </row>
    <row r="101" ht="151.5" spans="1:20">
      <c r="A101" s="2">
        <v>97</v>
      </c>
      <c r="B101" s="44" t="s">
        <v>272</v>
      </c>
      <c r="C101" s="23" t="s">
        <v>27</v>
      </c>
      <c r="E101" s="44" t="s">
        <v>273</v>
      </c>
      <c r="J101" s="35" t="s">
        <v>29</v>
      </c>
      <c r="M101" s="35" t="s">
        <v>30</v>
      </c>
      <c r="N101" s="44" t="s">
        <v>110</v>
      </c>
      <c r="O101" s="45" t="s">
        <v>200</v>
      </c>
      <c r="P101" s="45" t="s">
        <v>33</v>
      </c>
      <c r="Q101" s="35" t="s">
        <v>15</v>
      </c>
      <c r="R101" s="23" t="s">
        <v>34</v>
      </c>
      <c r="S101" s="35" t="s">
        <v>35</v>
      </c>
      <c r="T101" s="35" t="s">
        <v>36</v>
      </c>
    </row>
    <row r="102" ht="151.5" spans="1:20">
      <c r="A102" s="2">
        <v>98</v>
      </c>
      <c r="B102" s="44" t="s">
        <v>274</v>
      </c>
      <c r="C102" s="23" t="s">
        <v>27</v>
      </c>
      <c r="E102" s="44" t="s">
        <v>275</v>
      </c>
      <c r="J102" s="35" t="s">
        <v>29</v>
      </c>
      <c r="M102" s="35" t="s">
        <v>30</v>
      </c>
      <c r="N102" s="44" t="s">
        <v>115</v>
      </c>
      <c r="O102" s="45" t="s">
        <v>200</v>
      </c>
      <c r="P102" s="45" t="s">
        <v>33</v>
      </c>
      <c r="Q102" s="35" t="s">
        <v>15</v>
      </c>
      <c r="R102" s="23" t="s">
        <v>34</v>
      </c>
      <c r="S102" s="35" t="s">
        <v>35</v>
      </c>
      <c r="T102" s="35" t="s">
        <v>36</v>
      </c>
    </row>
    <row r="103" ht="151.5" spans="1:20">
      <c r="A103" s="2">
        <v>99</v>
      </c>
      <c r="B103" s="44" t="s">
        <v>276</v>
      </c>
      <c r="C103" s="23" t="s">
        <v>27</v>
      </c>
      <c r="E103" s="44" t="s">
        <v>277</v>
      </c>
      <c r="J103" s="35" t="s">
        <v>29</v>
      </c>
      <c r="M103" s="35" t="s">
        <v>30</v>
      </c>
      <c r="N103" s="44" t="s">
        <v>91</v>
      </c>
      <c r="O103" s="45" t="s">
        <v>200</v>
      </c>
      <c r="P103" s="45" t="s">
        <v>33</v>
      </c>
      <c r="Q103" s="35" t="s">
        <v>15</v>
      </c>
      <c r="R103" s="23" t="s">
        <v>34</v>
      </c>
      <c r="S103" s="35" t="s">
        <v>35</v>
      </c>
      <c r="T103" s="35" t="s">
        <v>36</v>
      </c>
    </row>
    <row r="104" ht="151.5" spans="1:20">
      <c r="A104" s="2">
        <v>100</v>
      </c>
      <c r="B104" s="44" t="s">
        <v>278</v>
      </c>
      <c r="C104" s="23" t="s">
        <v>27</v>
      </c>
      <c r="E104" s="44" t="s">
        <v>279</v>
      </c>
      <c r="J104" s="35" t="s">
        <v>29</v>
      </c>
      <c r="M104" s="35" t="s">
        <v>30</v>
      </c>
      <c r="N104" s="44" t="s">
        <v>82</v>
      </c>
      <c r="O104" s="45" t="s">
        <v>200</v>
      </c>
      <c r="P104" s="45" t="s">
        <v>33</v>
      </c>
      <c r="Q104" s="35" t="s">
        <v>15</v>
      </c>
      <c r="R104" s="23" t="s">
        <v>34</v>
      </c>
      <c r="S104" s="35" t="s">
        <v>35</v>
      </c>
      <c r="T104" s="35" t="s">
        <v>36</v>
      </c>
    </row>
    <row r="105" ht="151.5" spans="1:20">
      <c r="A105" s="2">
        <v>101</v>
      </c>
      <c r="B105" s="44" t="s">
        <v>280</v>
      </c>
      <c r="C105" s="23" t="s">
        <v>27</v>
      </c>
      <c r="E105" s="44" t="s">
        <v>281</v>
      </c>
      <c r="J105" s="35" t="s">
        <v>29</v>
      </c>
      <c r="M105" s="35" t="s">
        <v>30</v>
      </c>
      <c r="N105" s="44" t="s">
        <v>91</v>
      </c>
      <c r="O105" s="45" t="s">
        <v>200</v>
      </c>
      <c r="P105" s="45" t="s">
        <v>33</v>
      </c>
      <c r="Q105" s="35" t="s">
        <v>15</v>
      </c>
      <c r="R105" s="23" t="s">
        <v>34</v>
      </c>
      <c r="S105" s="35" t="s">
        <v>35</v>
      </c>
      <c r="T105" s="35" t="s">
        <v>36</v>
      </c>
    </row>
    <row r="106" ht="151.5" spans="1:20">
      <c r="A106" s="2">
        <v>102</v>
      </c>
      <c r="B106" s="44" t="s">
        <v>282</v>
      </c>
      <c r="C106" s="23" t="s">
        <v>27</v>
      </c>
      <c r="E106" s="44" t="s">
        <v>283</v>
      </c>
      <c r="J106" s="35" t="s">
        <v>29</v>
      </c>
      <c r="M106" s="35" t="s">
        <v>30</v>
      </c>
      <c r="N106" s="44" t="s">
        <v>103</v>
      </c>
      <c r="O106" s="45" t="s">
        <v>200</v>
      </c>
      <c r="P106" s="45" t="s">
        <v>33</v>
      </c>
      <c r="Q106" s="35" t="s">
        <v>15</v>
      </c>
      <c r="R106" s="23" t="s">
        <v>34</v>
      </c>
      <c r="S106" s="35" t="s">
        <v>35</v>
      </c>
      <c r="T106" s="35" t="s">
        <v>36</v>
      </c>
    </row>
    <row r="107" ht="151.5" spans="1:20">
      <c r="A107" s="2">
        <v>103</v>
      </c>
      <c r="B107" s="44" t="s">
        <v>284</v>
      </c>
      <c r="C107" s="23" t="s">
        <v>27</v>
      </c>
      <c r="E107" s="44" t="s">
        <v>285</v>
      </c>
      <c r="J107" s="35" t="s">
        <v>29</v>
      </c>
      <c r="M107" s="35" t="s">
        <v>30</v>
      </c>
      <c r="N107" s="44" t="s">
        <v>39</v>
      </c>
      <c r="O107" s="45" t="s">
        <v>200</v>
      </c>
      <c r="P107" s="45" t="s">
        <v>33</v>
      </c>
      <c r="Q107" s="35" t="s">
        <v>15</v>
      </c>
      <c r="R107" s="23" t="s">
        <v>34</v>
      </c>
      <c r="S107" s="35" t="s">
        <v>35</v>
      </c>
      <c r="T107" s="35" t="s">
        <v>36</v>
      </c>
    </row>
    <row r="108" ht="151.5" spans="1:20">
      <c r="A108" s="2">
        <v>104</v>
      </c>
      <c r="B108" s="44" t="s">
        <v>286</v>
      </c>
      <c r="C108" s="23" t="s">
        <v>27</v>
      </c>
      <c r="E108" s="44" t="s">
        <v>287</v>
      </c>
      <c r="J108" s="35" t="s">
        <v>29</v>
      </c>
      <c r="M108" s="35" t="s">
        <v>30</v>
      </c>
      <c r="N108" s="44" t="s">
        <v>103</v>
      </c>
      <c r="O108" s="45" t="s">
        <v>200</v>
      </c>
      <c r="P108" s="45" t="s">
        <v>33</v>
      </c>
      <c r="Q108" s="35" t="s">
        <v>15</v>
      </c>
      <c r="R108" s="23" t="s">
        <v>34</v>
      </c>
      <c r="S108" s="35" t="s">
        <v>35</v>
      </c>
      <c r="T108" s="35" t="s">
        <v>36</v>
      </c>
    </row>
    <row r="109" ht="151.5" spans="1:20">
      <c r="A109" s="2">
        <v>105</v>
      </c>
      <c r="B109" s="44" t="s">
        <v>288</v>
      </c>
      <c r="C109" s="23" t="s">
        <v>27</v>
      </c>
      <c r="E109" s="44" t="s">
        <v>275</v>
      </c>
      <c r="J109" s="35" t="s">
        <v>29</v>
      </c>
      <c r="M109" s="35" t="s">
        <v>30</v>
      </c>
      <c r="N109" s="44" t="s">
        <v>115</v>
      </c>
      <c r="O109" s="45" t="s">
        <v>200</v>
      </c>
      <c r="P109" s="45" t="s">
        <v>33</v>
      </c>
      <c r="Q109" s="35" t="s">
        <v>15</v>
      </c>
      <c r="R109" s="23" t="s">
        <v>34</v>
      </c>
      <c r="S109" s="35" t="s">
        <v>35</v>
      </c>
      <c r="T109" s="35" t="s">
        <v>36</v>
      </c>
    </row>
    <row r="110" ht="151.5" spans="1:20">
      <c r="A110" s="2">
        <v>106</v>
      </c>
      <c r="B110" s="44" t="s">
        <v>289</v>
      </c>
      <c r="C110" s="23" t="s">
        <v>27</v>
      </c>
      <c r="E110" s="44" t="s">
        <v>290</v>
      </c>
      <c r="J110" s="35" t="s">
        <v>29</v>
      </c>
      <c r="M110" s="35" t="s">
        <v>30</v>
      </c>
      <c r="N110" s="44" t="s">
        <v>91</v>
      </c>
      <c r="O110" s="45" t="s">
        <v>200</v>
      </c>
      <c r="P110" s="45" t="s">
        <v>33</v>
      </c>
      <c r="Q110" s="35" t="s">
        <v>15</v>
      </c>
      <c r="R110" s="23" t="s">
        <v>34</v>
      </c>
      <c r="S110" s="35" t="s">
        <v>35</v>
      </c>
      <c r="T110" s="35" t="s">
        <v>36</v>
      </c>
    </row>
    <row r="111" ht="151.5" spans="1:20">
      <c r="A111" s="2">
        <v>107</v>
      </c>
      <c r="B111" s="44" t="s">
        <v>291</v>
      </c>
      <c r="C111" s="23" t="s">
        <v>27</v>
      </c>
      <c r="E111" s="44" t="s">
        <v>292</v>
      </c>
      <c r="J111" s="35" t="s">
        <v>29</v>
      </c>
      <c r="M111" s="35" t="s">
        <v>30</v>
      </c>
      <c r="N111" s="44" t="s">
        <v>39</v>
      </c>
      <c r="O111" s="45" t="s">
        <v>200</v>
      </c>
      <c r="P111" s="45" t="s">
        <v>33</v>
      </c>
      <c r="Q111" s="35" t="s">
        <v>15</v>
      </c>
      <c r="R111" s="23" t="s">
        <v>34</v>
      </c>
      <c r="S111" s="35" t="s">
        <v>35</v>
      </c>
      <c r="T111" s="35" t="s">
        <v>36</v>
      </c>
    </row>
    <row r="112" ht="151.5" spans="1:20">
      <c r="A112" s="2">
        <v>108</v>
      </c>
      <c r="B112" s="44" t="s">
        <v>293</v>
      </c>
      <c r="C112" s="23" t="s">
        <v>27</v>
      </c>
      <c r="E112" s="44" t="s">
        <v>294</v>
      </c>
      <c r="J112" s="35" t="s">
        <v>29</v>
      </c>
      <c r="M112" s="35" t="s">
        <v>30</v>
      </c>
      <c r="N112" s="44" t="s">
        <v>67</v>
      </c>
      <c r="O112" s="45" t="s">
        <v>200</v>
      </c>
      <c r="P112" s="45" t="s">
        <v>33</v>
      </c>
      <c r="Q112" s="35" t="s">
        <v>15</v>
      </c>
      <c r="R112" s="23" t="s">
        <v>34</v>
      </c>
      <c r="S112" s="35" t="s">
        <v>35</v>
      </c>
      <c r="T112" s="35" t="s">
        <v>36</v>
      </c>
    </row>
    <row r="113" ht="151.5" spans="1:20">
      <c r="A113" s="2">
        <v>109</v>
      </c>
      <c r="B113" s="44" t="s">
        <v>295</v>
      </c>
      <c r="C113" s="23" t="s">
        <v>27</v>
      </c>
      <c r="E113" s="44" t="s">
        <v>296</v>
      </c>
      <c r="J113" s="35" t="s">
        <v>29</v>
      </c>
      <c r="M113" s="35" t="s">
        <v>30</v>
      </c>
      <c r="N113" s="44" t="s">
        <v>48</v>
      </c>
      <c r="O113" s="45" t="s">
        <v>200</v>
      </c>
      <c r="P113" s="45" t="s">
        <v>33</v>
      </c>
      <c r="Q113" s="35" t="s">
        <v>15</v>
      </c>
      <c r="R113" s="23" t="s">
        <v>34</v>
      </c>
      <c r="S113" s="35" t="s">
        <v>35</v>
      </c>
      <c r="T113" s="35" t="s">
        <v>36</v>
      </c>
    </row>
    <row r="114" ht="151.5" spans="1:20">
      <c r="A114" s="2">
        <v>110</v>
      </c>
      <c r="B114" s="44" t="s">
        <v>297</v>
      </c>
      <c r="C114" s="23" t="s">
        <v>27</v>
      </c>
      <c r="E114" s="44" t="s">
        <v>298</v>
      </c>
      <c r="J114" s="35" t="s">
        <v>29</v>
      </c>
      <c r="M114" s="35" t="s">
        <v>30</v>
      </c>
      <c r="N114" s="44" t="s">
        <v>67</v>
      </c>
      <c r="O114" s="45" t="s">
        <v>200</v>
      </c>
      <c r="P114" s="45" t="s">
        <v>33</v>
      </c>
      <c r="Q114" s="35" t="s">
        <v>15</v>
      </c>
      <c r="R114" s="23" t="s">
        <v>34</v>
      </c>
      <c r="S114" s="35" t="s">
        <v>35</v>
      </c>
      <c r="T114" s="35" t="s">
        <v>36</v>
      </c>
    </row>
    <row r="115" ht="151.5" spans="1:20">
      <c r="A115" s="2">
        <v>111</v>
      </c>
      <c r="B115" s="44" t="s">
        <v>299</v>
      </c>
      <c r="C115" s="23" t="s">
        <v>27</v>
      </c>
      <c r="E115" s="44" t="s">
        <v>300</v>
      </c>
      <c r="J115" s="35" t="s">
        <v>29</v>
      </c>
      <c r="M115" s="35" t="s">
        <v>30</v>
      </c>
      <c r="N115" s="44" t="s">
        <v>48</v>
      </c>
      <c r="O115" s="45" t="s">
        <v>200</v>
      </c>
      <c r="P115" s="45" t="s">
        <v>33</v>
      </c>
      <c r="Q115" s="35" t="s">
        <v>15</v>
      </c>
      <c r="R115" s="23" t="s">
        <v>34</v>
      </c>
      <c r="S115" s="35" t="s">
        <v>35</v>
      </c>
      <c r="T115" s="35" t="s">
        <v>36</v>
      </c>
    </row>
    <row r="116" ht="151.5" spans="1:20">
      <c r="A116" s="2">
        <v>112</v>
      </c>
      <c r="B116" s="44" t="s">
        <v>301</v>
      </c>
      <c r="C116" s="23" t="s">
        <v>27</v>
      </c>
      <c r="E116" s="44" t="s">
        <v>302</v>
      </c>
      <c r="J116" s="35" t="s">
        <v>29</v>
      </c>
      <c r="M116" s="35" t="s">
        <v>30</v>
      </c>
      <c r="N116" s="44" t="s">
        <v>67</v>
      </c>
      <c r="O116" s="45" t="s">
        <v>200</v>
      </c>
      <c r="P116" s="45" t="s">
        <v>33</v>
      </c>
      <c r="Q116" s="35" t="s">
        <v>15</v>
      </c>
      <c r="R116" s="23" t="s">
        <v>34</v>
      </c>
      <c r="S116" s="35" t="s">
        <v>35</v>
      </c>
      <c r="T116" s="35" t="s">
        <v>36</v>
      </c>
    </row>
    <row r="117" ht="151.5" spans="1:20">
      <c r="A117" s="2">
        <v>113</v>
      </c>
      <c r="B117" s="44" t="s">
        <v>303</v>
      </c>
      <c r="C117" s="23" t="s">
        <v>27</v>
      </c>
      <c r="E117" s="44" t="s">
        <v>304</v>
      </c>
      <c r="J117" s="35" t="s">
        <v>29</v>
      </c>
      <c r="M117" s="35" t="s">
        <v>30</v>
      </c>
      <c r="N117" s="44" t="s">
        <v>67</v>
      </c>
      <c r="O117" s="45" t="s">
        <v>200</v>
      </c>
      <c r="P117" s="45" t="s">
        <v>33</v>
      </c>
      <c r="Q117" s="35" t="s">
        <v>15</v>
      </c>
      <c r="R117" s="23" t="s">
        <v>34</v>
      </c>
      <c r="S117" s="35" t="s">
        <v>35</v>
      </c>
      <c r="T117" s="35" t="s">
        <v>36</v>
      </c>
    </row>
    <row r="118" ht="151.5" spans="1:20">
      <c r="A118" s="2">
        <v>114</v>
      </c>
      <c r="B118" s="44" t="s">
        <v>305</v>
      </c>
      <c r="C118" s="23" t="s">
        <v>27</v>
      </c>
      <c r="E118" s="44" t="s">
        <v>306</v>
      </c>
      <c r="J118" s="35" t="s">
        <v>29</v>
      </c>
      <c r="M118" s="35" t="s">
        <v>30</v>
      </c>
      <c r="N118" s="44" t="s">
        <v>39</v>
      </c>
      <c r="O118" s="45" t="s">
        <v>200</v>
      </c>
      <c r="P118" s="45" t="s">
        <v>33</v>
      </c>
      <c r="Q118" s="35" t="s">
        <v>15</v>
      </c>
      <c r="R118" s="23" t="s">
        <v>34</v>
      </c>
      <c r="S118" s="35" t="s">
        <v>35</v>
      </c>
      <c r="T118" s="35" t="s">
        <v>36</v>
      </c>
    </row>
    <row r="119" ht="151.5" spans="1:20">
      <c r="A119" s="2">
        <v>115</v>
      </c>
      <c r="B119" s="44" t="s">
        <v>307</v>
      </c>
      <c r="C119" s="23" t="s">
        <v>27</v>
      </c>
      <c r="E119" s="44" t="s">
        <v>277</v>
      </c>
      <c r="J119" s="35" t="s">
        <v>29</v>
      </c>
      <c r="M119" s="35" t="s">
        <v>30</v>
      </c>
      <c r="N119" s="44" t="s">
        <v>70</v>
      </c>
      <c r="O119" s="45" t="s">
        <v>200</v>
      </c>
      <c r="P119" s="45" t="s">
        <v>33</v>
      </c>
      <c r="Q119" s="35" t="s">
        <v>15</v>
      </c>
      <c r="R119" s="23" t="s">
        <v>34</v>
      </c>
      <c r="S119" s="35" t="s">
        <v>35</v>
      </c>
      <c r="T119" s="35" t="s">
        <v>36</v>
      </c>
    </row>
    <row r="120" ht="151.5" spans="1:20">
      <c r="A120" s="2">
        <v>116</v>
      </c>
      <c r="B120" s="44" t="s">
        <v>308</v>
      </c>
      <c r="C120" s="23" t="s">
        <v>27</v>
      </c>
      <c r="E120" s="44" t="s">
        <v>309</v>
      </c>
      <c r="J120" s="35" t="s">
        <v>29</v>
      </c>
      <c r="M120" s="35" t="s">
        <v>30</v>
      </c>
      <c r="N120" s="44" t="s">
        <v>91</v>
      </c>
      <c r="O120" s="45" t="s">
        <v>200</v>
      </c>
      <c r="P120" s="45" t="s">
        <v>33</v>
      </c>
      <c r="Q120" s="35" t="s">
        <v>15</v>
      </c>
      <c r="R120" s="23" t="s">
        <v>34</v>
      </c>
      <c r="S120" s="35" t="s">
        <v>35</v>
      </c>
      <c r="T120" s="35" t="s">
        <v>36</v>
      </c>
    </row>
    <row r="121" ht="151.5" spans="1:20">
      <c r="A121" s="2">
        <v>117</v>
      </c>
      <c r="B121" s="44" t="s">
        <v>310</v>
      </c>
      <c r="C121" s="23" t="s">
        <v>27</v>
      </c>
      <c r="E121" s="44" t="s">
        <v>311</v>
      </c>
      <c r="J121" s="35" t="s">
        <v>29</v>
      </c>
      <c r="M121" s="35" t="s">
        <v>30</v>
      </c>
      <c r="N121" s="44" t="s">
        <v>31</v>
      </c>
      <c r="O121" s="45" t="s">
        <v>200</v>
      </c>
      <c r="P121" s="45" t="s">
        <v>33</v>
      </c>
      <c r="Q121" s="35" t="s">
        <v>15</v>
      </c>
      <c r="R121" s="23" t="s">
        <v>34</v>
      </c>
      <c r="S121" s="35" t="s">
        <v>35</v>
      </c>
      <c r="T121" s="35" t="s">
        <v>36</v>
      </c>
    </row>
    <row r="122" ht="151.5" spans="1:20">
      <c r="A122" s="2">
        <v>118</v>
      </c>
      <c r="B122" s="44" t="s">
        <v>312</v>
      </c>
      <c r="C122" s="23" t="s">
        <v>27</v>
      </c>
      <c r="E122" s="44" t="s">
        <v>313</v>
      </c>
      <c r="J122" s="35" t="s">
        <v>29</v>
      </c>
      <c r="M122" s="35" t="s">
        <v>30</v>
      </c>
      <c r="N122" s="44" t="s">
        <v>110</v>
      </c>
      <c r="O122" s="45" t="s">
        <v>200</v>
      </c>
      <c r="P122" s="45" t="s">
        <v>33</v>
      </c>
      <c r="Q122" s="35" t="s">
        <v>15</v>
      </c>
      <c r="R122" s="23" t="s">
        <v>34</v>
      </c>
      <c r="S122" s="35" t="s">
        <v>35</v>
      </c>
      <c r="T122" s="35" t="s">
        <v>36</v>
      </c>
    </row>
    <row r="123" ht="55.5" spans="1:21">
      <c r="A123" s="2">
        <v>119</v>
      </c>
      <c r="B123" s="44" t="s">
        <v>314</v>
      </c>
      <c r="C123" s="23" t="s">
        <v>27</v>
      </c>
      <c r="E123" s="44" t="s">
        <v>315</v>
      </c>
      <c r="J123" s="35" t="s">
        <v>29</v>
      </c>
      <c r="M123" s="35" t="s">
        <v>30</v>
      </c>
      <c r="N123" s="44" t="s">
        <v>79</v>
      </c>
      <c r="O123" s="46" t="s">
        <v>316</v>
      </c>
      <c r="P123" s="46" t="s">
        <v>317</v>
      </c>
      <c r="Q123" s="42" t="s">
        <v>63</v>
      </c>
      <c r="R123" s="23" t="s">
        <v>64</v>
      </c>
      <c r="S123" s="35" t="s">
        <v>35</v>
      </c>
      <c r="T123" s="35" t="s">
        <v>36</v>
      </c>
      <c r="U123" s="43"/>
    </row>
    <row r="124" ht="151.5" spans="1:20">
      <c r="A124" s="2">
        <v>120</v>
      </c>
      <c r="B124" s="44" t="s">
        <v>318</v>
      </c>
      <c r="C124" s="23" t="s">
        <v>27</v>
      </c>
      <c r="E124" s="44" t="s">
        <v>319</v>
      </c>
      <c r="J124" s="35" t="s">
        <v>29</v>
      </c>
      <c r="M124" s="35" t="s">
        <v>30</v>
      </c>
      <c r="N124" s="44" t="s">
        <v>82</v>
      </c>
      <c r="O124" s="45" t="s">
        <v>200</v>
      </c>
      <c r="P124" s="45" t="s">
        <v>33</v>
      </c>
      <c r="Q124" s="35" t="s">
        <v>15</v>
      </c>
      <c r="R124" s="23" t="s">
        <v>34</v>
      </c>
      <c r="S124" s="35" t="s">
        <v>35</v>
      </c>
      <c r="T124" s="35" t="s">
        <v>36</v>
      </c>
    </row>
    <row r="125" ht="151.5" spans="1:20">
      <c r="A125" s="2">
        <v>121</v>
      </c>
      <c r="B125" s="44" t="s">
        <v>320</v>
      </c>
      <c r="C125" s="23" t="s">
        <v>27</v>
      </c>
      <c r="E125" s="44" t="s">
        <v>321</v>
      </c>
      <c r="J125" s="35" t="s">
        <v>29</v>
      </c>
      <c r="M125" s="35" t="s">
        <v>30</v>
      </c>
      <c r="N125" s="44" t="s">
        <v>31</v>
      </c>
      <c r="O125" s="45" t="s">
        <v>200</v>
      </c>
      <c r="P125" s="45" t="s">
        <v>33</v>
      </c>
      <c r="Q125" s="35" t="s">
        <v>15</v>
      </c>
      <c r="R125" s="23" t="s">
        <v>34</v>
      </c>
      <c r="S125" s="35" t="s">
        <v>35</v>
      </c>
      <c r="T125" s="35" t="s">
        <v>36</v>
      </c>
    </row>
    <row r="126" ht="151.5" spans="1:20">
      <c r="A126" s="2">
        <v>122</v>
      </c>
      <c r="B126" s="44" t="s">
        <v>322</v>
      </c>
      <c r="C126" s="23" t="s">
        <v>27</v>
      </c>
      <c r="E126" s="44" t="s">
        <v>323</v>
      </c>
      <c r="J126" s="35" t="s">
        <v>29</v>
      </c>
      <c r="M126" s="35" t="s">
        <v>30</v>
      </c>
      <c r="N126" s="44" t="s">
        <v>82</v>
      </c>
      <c r="O126" s="45" t="s">
        <v>200</v>
      </c>
      <c r="P126" s="45" t="s">
        <v>33</v>
      </c>
      <c r="Q126" s="35" t="s">
        <v>15</v>
      </c>
      <c r="R126" s="23" t="s">
        <v>34</v>
      </c>
      <c r="S126" s="35" t="s">
        <v>35</v>
      </c>
      <c r="T126" s="35" t="s">
        <v>36</v>
      </c>
    </row>
    <row r="127" ht="151.5" spans="1:20">
      <c r="A127" s="2">
        <v>123</v>
      </c>
      <c r="B127" s="44" t="s">
        <v>324</v>
      </c>
      <c r="C127" s="23" t="s">
        <v>27</v>
      </c>
      <c r="E127" s="44" t="s">
        <v>325</v>
      </c>
      <c r="J127" s="35" t="s">
        <v>29</v>
      </c>
      <c r="M127" s="35" t="s">
        <v>30</v>
      </c>
      <c r="N127" s="44" t="s">
        <v>42</v>
      </c>
      <c r="O127" s="45" t="s">
        <v>200</v>
      </c>
      <c r="P127" s="45" t="s">
        <v>33</v>
      </c>
      <c r="Q127" s="35" t="s">
        <v>15</v>
      </c>
      <c r="R127" s="23" t="s">
        <v>34</v>
      </c>
      <c r="S127" s="35" t="s">
        <v>35</v>
      </c>
      <c r="T127" s="35" t="s">
        <v>36</v>
      </c>
    </row>
    <row r="128" ht="151.5" spans="1:20">
      <c r="A128" s="2">
        <v>124</v>
      </c>
      <c r="B128" s="44" t="s">
        <v>326</v>
      </c>
      <c r="C128" s="23" t="s">
        <v>27</v>
      </c>
      <c r="E128" s="44" t="s">
        <v>327</v>
      </c>
      <c r="J128" s="35" t="s">
        <v>29</v>
      </c>
      <c r="M128" s="35" t="s">
        <v>30</v>
      </c>
      <c r="N128" s="44" t="s">
        <v>60</v>
      </c>
      <c r="O128" s="45" t="s">
        <v>200</v>
      </c>
      <c r="P128" s="45" t="s">
        <v>33</v>
      </c>
      <c r="Q128" s="35" t="s">
        <v>15</v>
      </c>
      <c r="R128" s="23" t="s">
        <v>34</v>
      </c>
      <c r="S128" s="35" t="s">
        <v>35</v>
      </c>
      <c r="T128" s="35" t="s">
        <v>36</v>
      </c>
    </row>
  </sheetData>
  <autoFilter ref="A4:V128">
    <extLst/>
  </autoFilter>
  <mergeCells count="26">
    <mergeCell ref="B1:I1"/>
    <mergeCell ref="J1:V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</mergeCells>
  <dataValidations count="10">
    <dataValidation type="list" allowBlank="1" showInputMessage="1" showErrorMessage="1" sqref="Q1 Q28 Q128 Q5:Q12 Q14:Q25 Q30:Q45 Q47:Q53 Q55:Q91 Q93:Q122 Q124:Q127 Q129:Q1048576">
      <formula1>"未发现违法行为，予以记录或者结案,发现违法行为需要立即制止的，依法责令停止违法行为,发现违法行为需要予以改正的，依法责令立即改正或者限期改正,发现违法行为可能需要实施行政处罚的，依照《中华人民共和国行政处罚法》等规定办理,其他"</formula1>
    </dataValidation>
    <dataValidation type="list" allowBlank="1" showInputMessage="1" showErrorMessage="1" sqref="C5:C128 C129:C1048576">
      <formula1>"法人及非法人组织,自然人,个体工商户"</formula1>
    </dataValidation>
    <dataValidation type="list" allowBlank="1" showInputMessage="1" showErrorMessage="1" sqref="F5:F1048576 H5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日期格式" prompt="日期格式：2019/05/20" sqref="N129:N1048576 W5:W1048576"/>
    <dataValidation type="list" allowBlank="1" showInputMessage="1" showErrorMessage="1" sqref="M5:M128 M129:M1048576">
      <formula1>"日常检查,专项检查"</formula1>
    </dataValidation>
    <dataValidation allowBlank="1" showInputMessage="1" showErrorMessage="1" promptTitle="填写提示" prompt="当“检查决定”选择其他时，需要输入内容" sqref="R1:R4 R129:R1048576"/>
    <dataValidation type="list" allowBlank="1" showInputMessage="1" showErrorMessage="1" sqref="S5:S128 S129:S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T5:T128 T129:T1048576"/>
    <dataValidation allowBlank="1" showInputMessage="1" showErrorMessage="1" promptTitle="决定书" prompt="决定书名称不带后缀" sqref="V5:V1048576"/>
    <dataValidation allowBlank="1" showInputMessage="1" showErrorMessage="1" sqref="X1:XFD4"/>
  </dataValidations>
  <pageMargins left="0.699305555555556" right="0.699305555555556" top="0.75" bottom="0.75" header="0.3" footer="0.3"/>
  <pageSetup paperSize="9" orientation="portrait"/>
  <headerFooter/>
  <ignoredErrors>
    <ignoredError sqref="Y4:XFD4 Y2:XFD2 Y1:XFD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行政检查案件导入模板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小桃子</cp:lastModifiedBy>
  <dcterms:created xsi:type="dcterms:W3CDTF">2019-05-14T17:24:00Z</dcterms:created>
  <dcterms:modified xsi:type="dcterms:W3CDTF">2023-01-10T07:12:50Z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8C253560FCFC41A2B65FC6397FAE98D9</vt:lpwstr>
  </property>
</Properties>
</file>