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sheet1!$A$3:$R$136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<sst xmlns="http://schemas.openxmlformats.org/spreadsheetml/2006/main" count="2148" uniqueCount="869">
  <si>
    <t>2025年南沙区第5期食品抽样检验合格样品信息表</t>
  </si>
  <si>
    <t>承检单位名称：广州检验检测认证集团有限公司                                                              汇总日期：2025年05月28日</t>
  </si>
  <si>
    <t>序号</t>
  </si>
  <si>
    <t>一级分类</t>
  </si>
  <si>
    <t>二级分类</t>
  </si>
  <si>
    <t>三级分类</t>
  </si>
  <si>
    <t>四级分类</t>
  </si>
  <si>
    <t>产品名称</t>
  </si>
  <si>
    <t>抽样日期</t>
  </si>
  <si>
    <t>商标</t>
  </si>
  <si>
    <t>规格型号</t>
  </si>
  <si>
    <t>生产日期或批号</t>
  </si>
  <si>
    <t>被采样单位</t>
  </si>
  <si>
    <t>被采样单位地址</t>
  </si>
  <si>
    <t>标称生产单位</t>
  </si>
  <si>
    <t>标称生产单位地址</t>
  </si>
  <si>
    <t>生产单位所属辖区</t>
  </si>
  <si>
    <t>综合判定</t>
  </si>
  <si>
    <t>报告书编号</t>
  </si>
  <si>
    <t>备注</t>
  </si>
  <si>
    <t>调味品</t>
  </si>
  <si>
    <t>食盐</t>
  </si>
  <si>
    <t>食用盐</t>
  </si>
  <si>
    <t>普通食用盐</t>
  </si>
  <si>
    <t>加碘精制盐（食用盐）</t>
  </si>
  <si>
    <t>粤盐和图形</t>
  </si>
  <si>
    <t>500克/袋</t>
  </si>
  <si>
    <t>2025-02-15</t>
  </si>
  <si>
    <t>广州钧泰酒店管理服务有限公司</t>
  </si>
  <si>
    <t>广州市南沙区凤冠一街8号</t>
  </si>
  <si>
    <t>广东省盐业集团广州有限公司</t>
  </si>
  <si>
    <t>广东省广州市荔湾区塞坝路19号</t>
  </si>
  <si>
    <t>广东广州</t>
  </si>
  <si>
    <t>合格</t>
  </si>
  <si>
    <t>食安2025-04-0385</t>
  </si>
  <si>
    <t>餐饮</t>
  </si>
  <si>
    <t>食用农产品</t>
  </si>
  <si>
    <t>蔬菜</t>
  </si>
  <si>
    <t>瓜类蔬菜</t>
  </si>
  <si>
    <t>苦瓜</t>
  </si>
  <si>
    <t>/</t>
  </si>
  <si>
    <t>购进日期：2025-04-08</t>
  </si>
  <si>
    <t>食安2025-04-0384</t>
  </si>
  <si>
    <t>芸薹属类蔬菜</t>
  </si>
  <si>
    <t>芥蓝</t>
  </si>
  <si>
    <t>芥兰苗（芥蓝）</t>
  </si>
  <si>
    <t>购进日期：2025-04-09</t>
  </si>
  <si>
    <t>广州岭南花园大角山酒店发展有限公司</t>
  </si>
  <si>
    <t>广州市南沙区大角二路1号</t>
  </si>
  <si>
    <t>食安2025-04-0524</t>
  </si>
  <si>
    <t>根茎类和薯芋类蔬菜</t>
  </si>
  <si>
    <t>胡萝卜</t>
  </si>
  <si>
    <t>食安2025-04-0522</t>
  </si>
  <si>
    <t>茄果类蔬菜</t>
  </si>
  <si>
    <t>辣椒</t>
  </si>
  <si>
    <t>青尖椒</t>
  </si>
  <si>
    <t>食安2025-04-0520</t>
  </si>
  <si>
    <t>红萝卜（胡萝卜）</t>
  </si>
  <si>
    <t>购进日期：2025-04-14</t>
  </si>
  <si>
    <t>广州多满分食品有限公司南沙分公司</t>
  </si>
  <si>
    <t>广州市南沙区东涌镇马克村骏马大道19号斯泰克科创中心2栋101室</t>
  </si>
  <si>
    <t>食安2025-04-2028</t>
  </si>
  <si>
    <t>鲜蛋</t>
  </si>
  <si>
    <t>鸡蛋</t>
  </si>
  <si>
    <t>鲜鸡蛋</t>
  </si>
  <si>
    <t>购进日期：2025-04-11</t>
  </si>
  <si>
    <t>食安2025-04-2027</t>
  </si>
  <si>
    <t>粮食加工品</t>
  </si>
  <si>
    <t>其他粮食加工品</t>
  </si>
  <si>
    <t>谷物粉类制成品</t>
  </si>
  <si>
    <t>其他谷物粉类制成品</t>
  </si>
  <si>
    <t>意大利粉（干面制品）</t>
  </si>
  <si>
    <t>3千克/袋</t>
  </si>
  <si>
    <t>2025-03-06</t>
  </si>
  <si>
    <t>江门市新会区大泽雄锋粮食加工厂</t>
  </si>
  <si>
    <t>江门市新会区大泽镇沿江工业开发区</t>
  </si>
  <si>
    <t>广东江门</t>
  </si>
  <si>
    <t>食安2025-04-2026</t>
  </si>
  <si>
    <t>酱类</t>
  </si>
  <si>
    <t>酿造酱</t>
  </si>
  <si>
    <t>黄豆酱、甜面酱等</t>
  </si>
  <si>
    <t>甜面酱</t>
  </si>
  <si>
    <t>图形</t>
  </si>
  <si>
    <t>300克/瓶</t>
  </si>
  <si>
    <t>2025-02-07</t>
  </si>
  <si>
    <t>四川省鹃城味业有限公司</t>
  </si>
  <si>
    <t>成都市郫都区中国川菜产业化园区永安路499号</t>
  </si>
  <si>
    <t>四川成都</t>
  </si>
  <si>
    <t>食安2025-04-2025</t>
  </si>
  <si>
    <t>广州广越酒店管理有限公司广州南沙越秀喜来登酒店分公司</t>
  </si>
  <si>
    <t>广州市南沙区海熙大街79-80号101房</t>
  </si>
  <si>
    <t>食安2025-04-0976</t>
  </si>
  <si>
    <t>水生类蔬菜</t>
  </si>
  <si>
    <t>莲藕</t>
  </si>
  <si>
    <t>购进日期：2025-04-07</t>
  </si>
  <si>
    <t>食安2025-04-0975</t>
  </si>
  <si>
    <t>鳞茎类蔬菜</t>
  </si>
  <si>
    <t>洋葱</t>
  </si>
  <si>
    <t>食安2025-04-0974</t>
  </si>
  <si>
    <t>南瓜</t>
  </si>
  <si>
    <t>购进日期：2025-03-28</t>
  </si>
  <si>
    <t>广州南沙国际会展有限公司酒店分公司</t>
  </si>
  <si>
    <t>广州市南沙区横沥镇明珠三街1号103房－2</t>
  </si>
  <si>
    <t>食安2025-04-0972</t>
  </si>
  <si>
    <t>食安2025-04-0971</t>
  </si>
  <si>
    <t>食安2025-04-0970</t>
  </si>
  <si>
    <t>畜禽肉及副产品</t>
  </si>
  <si>
    <t>畜肉</t>
  </si>
  <si>
    <t>牛肉</t>
  </si>
  <si>
    <t>检疫日期：2025-05-08</t>
  </si>
  <si>
    <t>广州鼎牛海记餐饮服务有限公司</t>
  </si>
  <si>
    <t>广州市南沙区双山大道3号366房自编号3020房</t>
  </si>
  <si>
    <t>江门市广盛屠宰有限公司</t>
  </si>
  <si>
    <t>广东省江门市蓬江区荷塘镇中兴三路58号</t>
  </si>
  <si>
    <t>全运2025-05-0071</t>
  </si>
  <si>
    <t>餐饮食品</t>
  </si>
  <si>
    <t>调味料（自制）</t>
  </si>
  <si>
    <t>火锅麻辣烫底料（自制）</t>
  </si>
  <si>
    <t>全麻辣锅底（自制）</t>
  </si>
  <si>
    <t>加工日期：2025-05-08</t>
  </si>
  <si>
    <t>全运2025-05-0070</t>
  </si>
  <si>
    <t>淀粉制品（自制）</t>
  </si>
  <si>
    <t>粉丝粉条（自制）</t>
  </si>
  <si>
    <t>火锅川粉（粉丝粉条（自制））</t>
  </si>
  <si>
    <t>全运2025-05-0069</t>
  </si>
  <si>
    <t>购进日期：2025-05-07</t>
  </si>
  <si>
    <t>广州寰宇大榕树餐饮有限公司</t>
  </si>
  <si>
    <t>广州市南沙区凤凰大道89号426铺427铺</t>
  </si>
  <si>
    <t>全运2025-05-0045</t>
  </si>
  <si>
    <t>菜薹</t>
  </si>
  <si>
    <t>菜心苗（菜薹）</t>
  </si>
  <si>
    <t>购进日期：2025-05-08</t>
  </si>
  <si>
    <t>全运2025-05-0044</t>
  </si>
  <si>
    <t>猪肉</t>
  </si>
  <si>
    <t>肉眼（猪肉）</t>
  </si>
  <si>
    <t>全运2025-05-0043</t>
  </si>
  <si>
    <t>肉制品（自制）</t>
  </si>
  <si>
    <t>熟肉制品（自制）</t>
  </si>
  <si>
    <t>酱卤肉制品（自制）</t>
  </si>
  <si>
    <t>顺德豉味碌鹅（酱卤肉制品自制）</t>
  </si>
  <si>
    <t>全运2025-05-0042</t>
  </si>
  <si>
    <t>饮料（自制）</t>
  </si>
  <si>
    <t>果蔬汁类及其饮料（自制）</t>
  </si>
  <si>
    <t>鲜榨西瓜汁（果蔬汁饮料自制）</t>
  </si>
  <si>
    <t>全运2025-05-0041</t>
  </si>
  <si>
    <t>奶茶（自制）</t>
  </si>
  <si>
    <t>鲜萃轻轻茉莉（奶茶自制）</t>
  </si>
  <si>
    <t>瑞幸咖啡（广州）有限公司南沙第二分公司</t>
  </si>
  <si>
    <t>广州市南沙区凤凰大道89号421铺</t>
  </si>
  <si>
    <t>全运2025-05-0040</t>
  </si>
  <si>
    <t>饮料</t>
  </si>
  <si>
    <t>蛋白饮料</t>
  </si>
  <si>
    <t>黄油丝绒风味奶（配制型含乳饮料）</t>
  </si>
  <si>
    <t>1升/瓶</t>
  </si>
  <si>
    <t>2025-04-13</t>
  </si>
  <si>
    <t>青岛雀巢有限公司</t>
  </si>
  <si>
    <t>青岛莱西市威海西路</t>
  </si>
  <si>
    <t>山东青岛</t>
  </si>
  <si>
    <t>全运2025-05-0039</t>
  </si>
  <si>
    <t>茶叶及相关制品</t>
  </si>
  <si>
    <t>茶叶</t>
  </si>
  <si>
    <t>绿茶、红茶、乌龙茶、黄茶、白茶、黑茶、花茶、袋泡茶、紧压茶</t>
  </si>
  <si>
    <t>茉莉花茶（袋泡茶）</t>
  </si>
  <si>
    <t>500g（25g×10）/袋</t>
  </si>
  <si>
    <t>2025-04-12</t>
  </si>
  <si>
    <t>昆山真金食品有限公司</t>
  </si>
  <si>
    <t>江苏省昆山经济技术开发区星辉路377号</t>
  </si>
  <si>
    <t>江苏苏州</t>
  </si>
  <si>
    <t>全运2025-05-0038</t>
  </si>
  <si>
    <t>乳制品</t>
  </si>
  <si>
    <t>液体乳</t>
  </si>
  <si>
    <t>灭菌乳</t>
  </si>
  <si>
    <t>纯牛奶</t>
  </si>
  <si>
    <t>Tetra Pak和图形</t>
  </si>
  <si>
    <t>1L/盒</t>
  </si>
  <si>
    <t>2025-04-09</t>
  </si>
  <si>
    <t>内蒙古蒙牛乳业（集团）股份有限公司</t>
  </si>
  <si>
    <t>内蒙古呼和浩特市和林格尔盛乐经济园区</t>
  </si>
  <si>
    <t>内蒙古呼和浩特</t>
  </si>
  <si>
    <t>全运2025-05-0037</t>
  </si>
  <si>
    <t>可可及焙烤咖啡产品</t>
  </si>
  <si>
    <t>焙炒咖啡</t>
  </si>
  <si>
    <t>意式拼配咖啡豆</t>
  </si>
  <si>
    <t>1千克/袋</t>
  </si>
  <si>
    <t>2025-04-08</t>
  </si>
  <si>
    <t>瑞幸咖啡烘焙（屏南）有限公司</t>
  </si>
  <si>
    <t>福建省宁德市屏南县棠口镇漈头村漈头工业园区6－8号</t>
  </si>
  <si>
    <t>福建宁德</t>
  </si>
  <si>
    <t>全运2025-05-0036</t>
  </si>
  <si>
    <t>其他饮料（自制）</t>
  </si>
  <si>
    <t>招牌港式咖啡</t>
  </si>
  <si>
    <t>加工日期：2025-05-07</t>
  </si>
  <si>
    <t>广州市如丰晟宴餐饮有限公司南沙分公司</t>
  </si>
  <si>
    <t>广州市南沙区双山大道3号359房自编3015-3016房</t>
  </si>
  <si>
    <t>全运2025-05-0029</t>
  </si>
  <si>
    <t>酱大骨（自制）</t>
  </si>
  <si>
    <t>广州九盛师兄餐饮管理有限公司南沙万达分店</t>
  </si>
  <si>
    <t>广州市南沙区双山大道3号371房自编号：3033号房</t>
  </si>
  <si>
    <t>全运2025-05-0028</t>
  </si>
  <si>
    <t>大米</t>
  </si>
  <si>
    <t>华鹤粮小农粘（大米）</t>
  </si>
  <si>
    <t>25千克/袋</t>
  </si>
  <si>
    <t>2025-04-27</t>
  </si>
  <si>
    <t>广东广垦华粮米业有限公司</t>
  </si>
  <si>
    <t>鹤山市址山镇址禾南路10号</t>
  </si>
  <si>
    <t>全运2025-05-0027</t>
  </si>
  <si>
    <t>调味料</t>
  </si>
  <si>
    <t>半固体复合调味料</t>
  </si>
  <si>
    <t>其他半固体调味料</t>
  </si>
  <si>
    <t>酸菜鱼汤底（复合调味料）</t>
  </si>
  <si>
    <t>90克/袋</t>
  </si>
  <si>
    <t>2025-03-28</t>
  </si>
  <si>
    <t>山东龙盛食品股份有限公司</t>
  </si>
  <si>
    <t>山东省德州市乐陵市兴隆南大街619号</t>
  </si>
  <si>
    <t>山东德州</t>
  </si>
  <si>
    <t>全运2025-05-0026</t>
  </si>
  <si>
    <t>食用油、油脂及其制品（自制）</t>
  </si>
  <si>
    <t>煎炸过程用油</t>
  </si>
  <si>
    <t>全运2025-05-0025</t>
  </si>
  <si>
    <t>蔬菜制品</t>
  </si>
  <si>
    <t>酱腌菜</t>
  </si>
  <si>
    <t>酸菜鱼料包（酱腌菜）</t>
  </si>
  <si>
    <t>200克/袋（固形物：≥90%）</t>
  </si>
  <si>
    <t>云南强林丽洲食品有限公司</t>
  </si>
  <si>
    <t>云南省昆明市晋宁区工业园区宝峰基地</t>
  </si>
  <si>
    <t>云南昆明</t>
  </si>
  <si>
    <t>全运2025-05-0024</t>
  </si>
  <si>
    <t>食用油、油脂及其制品</t>
  </si>
  <si>
    <t>食用植物油</t>
  </si>
  <si>
    <t>大豆油</t>
  </si>
  <si>
    <t>元宝</t>
  </si>
  <si>
    <t>10升/瓶</t>
  </si>
  <si>
    <t>2025-04-11</t>
  </si>
  <si>
    <t>益海（广州）粮油工业有限公司</t>
  </si>
  <si>
    <t>广州经济技术开发区东江大道2号</t>
  </si>
  <si>
    <t>全运2025-05-0023</t>
  </si>
  <si>
    <t>食用植物调和油</t>
  </si>
  <si>
    <t>KitchenOne唐大妈和图形</t>
  </si>
  <si>
    <t>20L/桶</t>
  </si>
  <si>
    <t>2025-04-28</t>
  </si>
  <si>
    <t>东莞嘉吉粮油有限公司</t>
  </si>
  <si>
    <t>广东省东莞市麻涌镇麻涌港前路26号</t>
  </si>
  <si>
    <t>广东东莞</t>
  </si>
  <si>
    <t>全运2025-05-0022</t>
  </si>
  <si>
    <t>其他乳制品（浓缩乳制品、奶油、干酪、固态成型产品）</t>
  </si>
  <si>
    <t>浓缩乳制品</t>
  </si>
  <si>
    <t>三花植脂淡奶经典型调制淡炼乳</t>
  </si>
  <si>
    <t>雀巢</t>
  </si>
  <si>
    <t>410克/罐</t>
  </si>
  <si>
    <t>2024-12-27</t>
  </si>
  <si>
    <t>全运2025-05-0021</t>
  </si>
  <si>
    <t>2024-12-11</t>
  </si>
  <si>
    <t>广州市南沙区双山大道3号359房自编3015－3016房</t>
  </si>
  <si>
    <t>广盐（佛山）供应链有限公司</t>
  </si>
  <si>
    <t>广东省佛山市高明区荷城街道兴辉路9号</t>
  </si>
  <si>
    <t>广东佛山</t>
  </si>
  <si>
    <t>全运2025-05-0020</t>
  </si>
  <si>
    <t>其他餐饮食品</t>
  </si>
  <si>
    <t>节令食品（自制）</t>
  </si>
  <si>
    <t>粽子（自制）</t>
  </si>
  <si>
    <t>咸蛋猪肉粽（粽子自制）</t>
  </si>
  <si>
    <t>加工日期：2025-05-10</t>
  </si>
  <si>
    <t>广州市南沙区东涌小彭早餐店</t>
  </si>
  <si>
    <t>广州市南沙区东涌镇富裕路11号鱼窝头综合市场内81号商铺</t>
  </si>
  <si>
    <t>食安2025-05-1141</t>
  </si>
  <si>
    <t>禽肉</t>
  </si>
  <si>
    <t>鸡肉</t>
  </si>
  <si>
    <t>禾丰冻鸡中翅B（鸡肉）</t>
  </si>
  <si>
    <t>ELLHOPE和图形</t>
  </si>
  <si>
    <t>计量称重</t>
  </si>
  <si>
    <t>2024-12-13</t>
  </si>
  <si>
    <t>广州市安迈晞商贸有限公司</t>
  </si>
  <si>
    <t>广州市南沙区大岗镇兴业路96号之二</t>
  </si>
  <si>
    <t>濮阳禾丰食品有限公司</t>
  </si>
  <si>
    <t>河南省濮阳市南乐县产业集聚区仓颉东路518号</t>
  </si>
  <si>
    <t>河南濮阳</t>
  </si>
  <si>
    <t>食安2025-04-0291</t>
  </si>
  <si>
    <t>流通</t>
  </si>
  <si>
    <t>羊肉</t>
  </si>
  <si>
    <t>法式小切（羊肉）</t>
  </si>
  <si>
    <t>毛卜喇祁连山下国有牧场和图形</t>
  </si>
  <si>
    <t>0.5kg/包</t>
  </si>
  <si>
    <t>2024-09-26</t>
  </si>
  <si>
    <t>金昌居佳生态农业有限公司永昌羊业分公司</t>
  </si>
  <si>
    <t>甘肃省金昌市永昌县工业园区奋进路以东</t>
  </si>
  <si>
    <t>甘肃金昌</t>
  </si>
  <si>
    <t>食安2025-04-0290</t>
  </si>
  <si>
    <t>瘦肉H（猪肉）</t>
  </si>
  <si>
    <t>检疫日期：2025-04-02</t>
  </si>
  <si>
    <t>食安2025-04-0289</t>
  </si>
  <si>
    <t>水产品</t>
  </si>
  <si>
    <t>贝类</t>
  </si>
  <si>
    <t>美贝</t>
  </si>
  <si>
    <t>购进日期：2025-04-03</t>
  </si>
  <si>
    <t>广州市南沙区小娜海鲜档</t>
  </si>
  <si>
    <t>广州市南沙区万顷沙镇十四涌下涌水产品交易中心D12号</t>
  </si>
  <si>
    <t>食安2025-04-0288</t>
  </si>
  <si>
    <t>淡水产品</t>
  </si>
  <si>
    <t>淡水蟹</t>
  </si>
  <si>
    <t>大闸蟹（淡水蟹）</t>
  </si>
  <si>
    <t>食安2025-04-0287</t>
  </si>
  <si>
    <t>海水产品</t>
  </si>
  <si>
    <t>海水蟹</t>
  </si>
  <si>
    <t>梭子蟹（海水蟹）</t>
  </si>
  <si>
    <t>广州市南沙区郑伟鹏海鲜档</t>
  </si>
  <si>
    <t>广州市南沙区万顷沙镇十四涌下涌水产品交易中心D10号</t>
  </si>
  <si>
    <t>食安2025-04-0286</t>
  </si>
  <si>
    <t>其他水产品</t>
  </si>
  <si>
    <t>鱿鱼</t>
  </si>
  <si>
    <t>食安2025-04-0285</t>
  </si>
  <si>
    <t>水果类</t>
  </si>
  <si>
    <t>核果类水果</t>
  </si>
  <si>
    <t>枣</t>
  </si>
  <si>
    <t>青枣B（枣）</t>
  </si>
  <si>
    <t>购进日期：2025-04-02</t>
  </si>
  <si>
    <t>食安2025-04-0278</t>
  </si>
  <si>
    <t>叶菜类蔬菜</t>
  </si>
  <si>
    <t>大白菜</t>
  </si>
  <si>
    <t>大白菜B（大白菜）</t>
  </si>
  <si>
    <t>食安2025-04-0275</t>
  </si>
  <si>
    <t>黄瓜</t>
  </si>
  <si>
    <t>青瓜B（黄瓜）</t>
  </si>
  <si>
    <t>食安2025-04-0274</t>
  </si>
  <si>
    <t>农赐五谷蛋（鲜鸡蛋）</t>
  </si>
  <si>
    <t>NONGCI农赐和图形</t>
  </si>
  <si>
    <t>1.02千克（20枚）/盒</t>
  </si>
  <si>
    <t>2025-03-24</t>
  </si>
  <si>
    <t>益阳市朝阳益翔家禽养殖农民专业合作社</t>
  </si>
  <si>
    <t>益阳市高新区粮库荷花路西大门8－10号</t>
  </si>
  <si>
    <t>湖南益阳</t>
  </si>
  <si>
    <t>食安2025-04-0272</t>
  </si>
  <si>
    <t>热带和亚热带水果</t>
  </si>
  <si>
    <t>香蕉</t>
  </si>
  <si>
    <t>2025-03-31</t>
  </si>
  <si>
    <t>广州市南沙区阿琼水果档</t>
  </si>
  <si>
    <t>广州市南沙区万顷沙镇十四涌下涌水产品交易中心水果11号</t>
  </si>
  <si>
    <t>食安2025-04-0218</t>
  </si>
  <si>
    <t>荸荠</t>
  </si>
  <si>
    <t>马蹄（荸荠）</t>
  </si>
  <si>
    <t>广州市南沙区万顷沙镇汉东蔬菜档</t>
  </si>
  <si>
    <t>广州市南沙区万顷沙镇新垦综合市场蔬菜档1、2号</t>
  </si>
  <si>
    <t>食安2025-04-0215</t>
  </si>
  <si>
    <t>叶用莴苣</t>
  </si>
  <si>
    <t>生菜（叶用莴苣）</t>
  </si>
  <si>
    <t>食安2025-04-0212</t>
  </si>
  <si>
    <t>优选一级大豆油</t>
  </si>
  <si>
    <t>金龙鱼</t>
  </si>
  <si>
    <t>5升/瓶</t>
  </si>
  <si>
    <t>2025-02-06</t>
  </si>
  <si>
    <t>广州市南沙区榄核亚九杂货店</t>
  </si>
  <si>
    <t>广州市南沙区榄核镇广场路兴顺5街7座24号101</t>
  </si>
  <si>
    <t>食安2025-04-0179</t>
  </si>
  <si>
    <t>挂面</t>
  </si>
  <si>
    <t>鸡蛋面（挂面）</t>
  </si>
  <si>
    <t>1千克/包</t>
  </si>
  <si>
    <t>2024-10-15</t>
  </si>
  <si>
    <t>广州市南沙区横沥乐宜百货店</t>
  </si>
  <si>
    <t>广州市南沙区横沥镇大元村富盛路8号102房</t>
  </si>
  <si>
    <t>安徽正宇面粉有限公司</t>
  </si>
  <si>
    <t>涡阳县龙马工业区（正宇食品产业园）001号</t>
  </si>
  <si>
    <t>安徽亳州</t>
  </si>
  <si>
    <t>食安2025-04-0169</t>
  </si>
  <si>
    <t>900毫升/瓶</t>
  </si>
  <si>
    <t>2024-12-26</t>
  </si>
  <si>
    <t>广州市南沙区大源百货店</t>
  </si>
  <si>
    <t>广州市南沙区横沥镇发源路12号101铺（场地使用证明）</t>
  </si>
  <si>
    <t>食安2025-04-0166</t>
  </si>
  <si>
    <t>其他禽蛋</t>
  </si>
  <si>
    <t>鸭蛋</t>
  </si>
  <si>
    <t>广州超惠乐易购百货商贸有限公司</t>
  </si>
  <si>
    <t>广州市南沙区万顷沙镇康华路2号101铺</t>
  </si>
  <si>
    <t>食安2025-04-0157</t>
  </si>
  <si>
    <t>海水虾</t>
  </si>
  <si>
    <t>基围虾（海水虾）</t>
  </si>
  <si>
    <t>广州世纪联华商贸有限责任公司</t>
  </si>
  <si>
    <t>广州市南沙区大岗镇兴业路31号自编2B01之一</t>
  </si>
  <si>
    <t>食安2025-04-0156</t>
  </si>
  <si>
    <t>新鲜瑶鸡（鸡肉）</t>
  </si>
  <si>
    <t>食安2025-04-0155</t>
  </si>
  <si>
    <t>鸭肉</t>
  </si>
  <si>
    <t>新鲜鲜鸭（鸭肉）</t>
  </si>
  <si>
    <t>食安2025-04-0154</t>
  </si>
  <si>
    <t>禽副产品</t>
  </si>
  <si>
    <t>其他禽副产品</t>
  </si>
  <si>
    <t>新鲜鸡肾（鸡胗）</t>
  </si>
  <si>
    <t>食安2025-04-0153</t>
  </si>
  <si>
    <t>菠萝蜜</t>
  </si>
  <si>
    <t>印尼红菠萝蜜</t>
  </si>
  <si>
    <t>购进日期：2025-03-31</t>
  </si>
  <si>
    <t>食安2025-04-0151</t>
  </si>
  <si>
    <t>叶芥菜</t>
  </si>
  <si>
    <t>大芥菜（叶芥菜）</t>
  </si>
  <si>
    <t>食安2025-04-0149</t>
  </si>
  <si>
    <t>豆类蔬菜</t>
  </si>
  <si>
    <t>豇豆</t>
  </si>
  <si>
    <t>长豆角（豇豆）</t>
  </si>
  <si>
    <t>食安2025-04-0148</t>
  </si>
  <si>
    <t>食荚豌豆</t>
  </si>
  <si>
    <t>荷兰豆（食荚豌豆）</t>
  </si>
  <si>
    <t>购进日期：2025-04-01</t>
  </si>
  <si>
    <t>食安2025-04-0145</t>
  </si>
  <si>
    <t>仁果类水果</t>
  </si>
  <si>
    <t>枇杷</t>
  </si>
  <si>
    <t>食安2025-04-0144</t>
  </si>
  <si>
    <t>番石榴</t>
  </si>
  <si>
    <t>芭乐果（番石榴）</t>
  </si>
  <si>
    <t>购进日期：2025-03-29</t>
  </si>
  <si>
    <t>食安2025-04-0143</t>
  </si>
  <si>
    <t>苹果</t>
  </si>
  <si>
    <t>一级水晶富士（苹果）</t>
  </si>
  <si>
    <t>食安2025-04-0142</t>
  </si>
  <si>
    <t>龙眼</t>
  </si>
  <si>
    <t>广州市南沙区大岗果瓣水果店</t>
  </si>
  <si>
    <t>广州市南沙区大岗镇蓝湾路144号</t>
  </si>
  <si>
    <t>食安2025-04-0139</t>
  </si>
  <si>
    <t>速冻食品</t>
  </si>
  <si>
    <t>速冻面米食品</t>
  </si>
  <si>
    <t>速冻面米熟制品</t>
  </si>
  <si>
    <t>莲蓉包</t>
  </si>
  <si>
    <t>皇中皇和图形</t>
  </si>
  <si>
    <t>540克（45克×12个）/包</t>
  </si>
  <si>
    <t>2024-11-09</t>
  </si>
  <si>
    <t>广州大悦购商贸有限责任公司</t>
  </si>
  <si>
    <t>广州市南沙区榄核镇蔡新路347号</t>
  </si>
  <si>
    <t>肇庆市皇中皇裹蒸粽有限公司</t>
  </si>
  <si>
    <t>肇庆市鼎湖区院主</t>
  </si>
  <si>
    <t>广东肇庆</t>
  </si>
  <si>
    <t>食安2025-04-0072</t>
  </si>
  <si>
    <t>速冻调制食品</t>
  </si>
  <si>
    <t>速冻调理肉制品</t>
  </si>
  <si>
    <t>火山石烤肠（黑椒味）速冻调制食品</t>
  </si>
  <si>
    <t>康滋康乐和图形</t>
  </si>
  <si>
    <t>500g/包</t>
  </si>
  <si>
    <t>2025-01-15</t>
  </si>
  <si>
    <t>揭阳市锦泷食品有限公司</t>
  </si>
  <si>
    <t>广东省揭阳市揭东区云路镇云七村山顶</t>
  </si>
  <si>
    <t>广东揭阳</t>
  </si>
  <si>
    <t>食安2025-04-0071</t>
  </si>
  <si>
    <t>速冻面米生制品</t>
  </si>
  <si>
    <t>猪肉水饺</t>
  </si>
  <si>
    <t>科迪和图形</t>
  </si>
  <si>
    <t>2025-01-01</t>
  </si>
  <si>
    <t>河南科迪速冻食品有限公司</t>
  </si>
  <si>
    <t>虞城县利民工业园区</t>
  </si>
  <si>
    <t>河南商丘</t>
  </si>
  <si>
    <t>食安2025-04-0070</t>
  </si>
  <si>
    <t>豆制品</t>
  </si>
  <si>
    <t>非发酵性豆制品</t>
  </si>
  <si>
    <t>腐竹、油皮及其再制品</t>
  </si>
  <si>
    <t>腐竹（豆制品）</t>
  </si>
  <si>
    <t>2025-03-13</t>
  </si>
  <si>
    <t>广州市南沙区横沥志旺百货商场</t>
  </si>
  <si>
    <t>广州市南沙区横沥镇冯马三村业兴街21号</t>
  </si>
  <si>
    <t>桂平市社坡镇绿天然食品厂</t>
  </si>
  <si>
    <t>广西桂平市社坡镇桂油路</t>
  </si>
  <si>
    <t>广西贵港</t>
  </si>
  <si>
    <t>食安2025-04-0056</t>
  </si>
  <si>
    <t>淡水鱼</t>
  </si>
  <si>
    <t>泥鳅（淡水鱼）</t>
  </si>
  <si>
    <t>广州土华蔬菜配送有限公司</t>
  </si>
  <si>
    <t>广州市南沙区万顷沙镇繁荣路4号楼20号之一、之二</t>
  </si>
  <si>
    <t>食安2025-04-0050</t>
  </si>
  <si>
    <t>宇曦谷物蛋</t>
  </si>
  <si>
    <t>宇曦和图形</t>
  </si>
  <si>
    <t>750g（50g×15）/盒</t>
  </si>
  <si>
    <t>2025-03-12</t>
  </si>
  <si>
    <t>广州市南沙区大岗莹汇商场</t>
  </si>
  <si>
    <t>广州市南沙区大岗镇豪岗社区豪岗大道4号</t>
  </si>
  <si>
    <t>绵阳火恒农业科技有限公司</t>
  </si>
  <si>
    <t>绵阳市游仙区东林乡五显村六组</t>
  </si>
  <si>
    <t>四川绵阳</t>
  </si>
  <si>
    <t>食安2025-04-0040</t>
  </si>
  <si>
    <t>肉眼H（猪肉）</t>
  </si>
  <si>
    <t>检疫日期：2025-03-31</t>
  </si>
  <si>
    <t>食安2025-04-0039</t>
  </si>
  <si>
    <t>畜副产品</t>
  </si>
  <si>
    <t>其他畜副产品</t>
  </si>
  <si>
    <t>猪心H</t>
  </si>
  <si>
    <t>食安2025-04-0038</t>
  </si>
  <si>
    <t>鲜牛肉H</t>
  </si>
  <si>
    <t>检疫日期：2025-04-01</t>
  </si>
  <si>
    <t>食安2025-04-0037</t>
  </si>
  <si>
    <t>芒果</t>
  </si>
  <si>
    <t>水仙芒B（芒果）</t>
  </si>
  <si>
    <t>食安2025-04-0036</t>
  </si>
  <si>
    <t>甘薯</t>
  </si>
  <si>
    <t>红心番薯B（甘薯）</t>
  </si>
  <si>
    <t>食安2025-04-0034</t>
  </si>
  <si>
    <t>液体复合调味料</t>
  </si>
  <si>
    <t>其他液体调味料</t>
  </si>
  <si>
    <t>松茸白灼汁（复合调味料）</t>
  </si>
  <si>
    <t>洛晶宁</t>
  </si>
  <si>
    <t>280克/瓶</t>
  </si>
  <si>
    <t>2025-02-21</t>
  </si>
  <si>
    <t>广州浅红科技有限公司</t>
  </si>
  <si>
    <t>广州市南沙区双山大道5号2020行B3（仅限办公）</t>
  </si>
  <si>
    <t>孟州市口珍食品有限公司</t>
  </si>
  <si>
    <t>孟州市武桥工业区</t>
  </si>
  <si>
    <t>河南焦作</t>
  </si>
  <si>
    <t>食安2025-04-1909</t>
  </si>
  <si>
    <t>啫啫沙姜调味酱</t>
  </si>
  <si>
    <t>燕壹壹</t>
  </si>
  <si>
    <t>60克/袋</t>
  </si>
  <si>
    <t>2025-02-08</t>
  </si>
  <si>
    <t>山东顺为味业科技有限公司</t>
  </si>
  <si>
    <t>山东省德州市乐陵市市中街道开元西大道西首南侧</t>
  </si>
  <si>
    <t>食安2025-04-1908</t>
  </si>
  <si>
    <t>酒类</t>
  </si>
  <si>
    <t>发酵酒</t>
  </si>
  <si>
    <t>啤酒</t>
  </si>
  <si>
    <t>小象经典拉格啤酒</t>
  </si>
  <si>
    <t>小象</t>
  </si>
  <si>
    <t>330ml/罐，≥3.3%vol</t>
  </si>
  <si>
    <t>2025-03-19</t>
  </si>
  <si>
    <t>广州象鲜科技有限公司南沙阳光城分公司</t>
  </si>
  <si>
    <t>广州市南沙区南沙街欣然一街4号1层101，102，103房</t>
  </si>
  <si>
    <t>山东汉德酒业有限公司</t>
  </si>
  <si>
    <t>山东省德州市平原县恩城经济开发区</t>
  </si>
  <si>
    <t>食安2025-04-1334</t>
  </si>
  <si>
    <t>食糖</t>
  </si>
  <si>
    <t>白砂糖</t>
  </si>
  <si>
    <t>象大厨白砂糖</t>
  </si>
  <si>
    <t>500g/袋</t>
  </si>
  <si>
    <t>武汉绿禾堂食品有限公司洪山分公司</t>
  </si>
  <si>
    <t>武汉市洪山区白沙洲大道2号武汉华中江南木材综合大市场10号楼3层49室</t>
  </si>
  <si>
    <t>湖北武汉</t>
  </si>
  <si>
    <t>食安2025-04-1333</t>
  </si>
  <si>
    <t>果蔬汁类及其饮料</t>
  </si>
  <si>
    <t>「美汁源」「酷兒Q00」橙汁饮料</t>
  </si>
  <si>
    <t>酷兒</t>
  </si>
  <si>
    <t>450毫升/瓶</t>
  </si>
  <si>
    <t>广州市南沙区叮叮便利店</t>
  </si>
  <si>
    <t>广州市南沙区欣然一街7号101房-5</t>
  </si>
  <si>
    <t>可口可乐装瓶商生产（佛山）有限公司</t>
  </si>
  <si>
    <t>佛山市三水工业园区西南园B区105－10号</t>
  </si>
  <si>
    <t>食安2025-04-1332</t>
  </si>
  <si>
    <t>碳酸饮料（汽水）</t>
  </si>
  <si>
    <t>芬达橙味汽水</t>
  </si>
  <si>
    <t>芬达和图形</t>
  </si>
  <si>
    <t>500毫升/瓶</t>
  </si>
  <si>
    <t>广东太古可口可乐惠州有限公司</t>
  </si>
  <si>
    <t>广东省惠州仲恺大道（惠环段）456号</t>
  </si>
  <si>
    <t>惠州</t>
  </si>
  <si>
    <t>食安2025-04-1331</t>
  </si>
  <si>
    <t>茶饮料</t>
  </si>
  <si>
    <t>柚柚绿茶（柚子味儿茶饮料）</t>
  </si>
  <si>
    <t>白象</t>
  </si>
  <si>
    <t>450ml/瓶</t>
  </si>
  <si>
    <t>2024-06-22</t>
  </si>
  <si>
    <t>江苏上首生物科技有限公司</t>
  </si>
  <si>
    <t>江苏省泰州市姜堰区大伦镇工业集中区（卫星村）上首路</t>
  </si>
  <si>
    <t>江苏泰州</t>
  </si>
  <si>
    <t>食安2025-04-1330</t>
  </si>
  <si>
    <t>蒸馏酒</t>
  </si>
  <si>
    <t>白酒</t>
  </si>
  <si>
    <t>白酒、白酒（液态）、白酒（原酒）</t>
  </si>
  <si>
    <t>1992（稻花香白酒）</t>
  </si>
  <si>
    <t>稻花香</t>
  </si>
  <si>
    <t>500mL/瓶，   42%vol</t>
  </si>
  <si>
    <t>2022-04-27</t>
  </si>
  <si>
    <t>华润万家生活超市（广州）有限公司星河盛世店</t>
  </si>
  <si>
    <t>广州市南沙区金沙路南沙街41、43、45、47号101房</t>
  </si>
  <si>
    <t>湖北稻花香酒业股份有限公司</t>
  </si>
  <si>
    <t>湖北省宜昌市龙泉镇</t>
  </si>
  <si>
    <t>湖北宜昌</t>
  </si>
  <si>
    <t>食安2025-04-1329</t>
  </si>
  <si>
    <t>铁观音茶</t>
  </si>
  <si>
    <t>华方苑</t>
  </si>
  <si>
    <t>200克/袋</t>
  </si>
  <si>
    <t>2024-06-05</t>
  </si>
  <si>
    <t>深圳市天方茶业有限公司</t>
  </si>
  <si>
    <t>深圳市龙岗区宝龙街道宝龙社区宝龙一路9号群达科技创新园B栋厂房702</t>
  </si>
  <si>
    <t>广东深圳</t>
  </si>
  <si>
    <t>食安2025-04-1328</t>
  </si>
  <si>
    <t>其他酒</t>
  </si>
  <si>
    <t>其他蒸馏酒</t>
  </si>
  <si>
    <t>绝对伏特加（原味）</t>
  </si>
  <si>
    <t>字母</t>
  </si>
  <si>
    <t>700mL/瓶，   40%vol</t>
  </si>
  <si>
    <t>2023-03-22</t>
  </si>
  <si>
    <t>THE ABSOLUT COMPANY AB</t>
  </si>
  <si>
    <t>境外瑞典</t>
  </si>
  <si>
    <t>食安2025-04-1327</t>
  </si>
  <si>
    <t>红心番石榴</t>
  </si>
  <si>
    <t>其他日期：2025-04-09</t>
  </si>
  <si>
    <t>广州明玥姐姐农产品有限公司</t>
  </si>
  <si>
    <t>广州市南沙区榄核镇榄北路浅海街36号之一</t>
  </si>
  <si>
    <t>食安2025-04-1202</t>
  </si>
  <si>
    <t>白心番石榴</t>
  </si>
  <si>
    <t>其他日期：2025-04-10</t>
  </si>
  <si>
    <t>广州市南沙区梁小宇农副产品店</t>
  </si>
  <si>
    <t>广州市南沙区榄核镇横河东街44号101房</t>
  </si>
  <si>
    <t>食安2025-04-1201</t>
  </si>
  <si>
    <t>广州市南沙区九友水果店</t>
  </si>
  <si>
    <t>广州市南沙区万顷沙镇万康一箱2号101铺</t>
  </si>
  <si>
    <t>食安2025-04-1200</t>
  </si>
  <si>
    <t>其他日期：2025-04-08</t>
  </si>
  <si>
    <t>广州龙大叔农产品有限公司</t>
  </si>
  <si>
    <t>广州市南沙区榄核镇万安新村万昌街1号102</t>
  </si>
  <si>
    <t>食安2025-04-1199</t>
  </si>
  <si>
    <t>广州南沙万顷农特电子商务有限公司</t>
  </si>
  <si>
    <t>广州市南沙区万顷沙镇八九顷东路九顷巷9号</t>
  </si>
  <si>
    <t>食安2025-04-1198</t>
  </si>
  <si>
    <t>红番薯</t>
  </si>
  <si>
    <t>其他日期：2025-04-11</t>
  </si>
  <si>
    <t>广州大洋农产品有限公司</t>
  </si>
  <si>
    <t>广州市南沙区榄核镇万昌街1号</t>
  </si>
  <si>
    <t>食安2025-04-1910</t>
  </si>
  <si>
    <t>生菜</t>
  </si>
  <si>
    <t>购进日期：2025-04-26</t>
  </si>
  <si>
    <t>广州市南沙区珠江龙进琼蔬菜档</t>
  </si>
  <si>
    <t>广州市南沙区珠江街新广六路1号金誉市场蔬菜档43、45号档</t>
  </si>
  <si>
    <t>食专2025-04-1053</t>
  </si>
  <si>
    <t>青蒜</t>
  </si>
  <si>
    <t>大蒜苗</t>
  </si>
  <si>
    <t>购进日期：2025-04-27</t>
  </si>
  <si>
    <t>食专2025-04-1052</t>
  </si>
  <si>
    <t>食专2025-04-1051</t>
  </si>
  <si>
    <t>糕点</t>
  </si>
  <si>
    <t>粽子</t>
  </si>
  <si>
    <t>情有独粽端午礼盒</t>
  </si>
  <si>
    <t>利口福和图形</t>
  </si>
  <si>
    <t>1.74千克/盒</t>
  </si>
  <si>
    <t>2025-04-01</t>
  </si>
  <si>
    <t>广州市南沙区誉扬贸易商行</t>
  </si>
  <si>
    <t>广州市南沙区南沙街学海大街17号117房</t>
  </si>
  <si>
    <t>嘉兴市南湖斋食品股份有限公司</t>
  </si>
  <si>
    <t>浙江省嘉兴市南湖区七星街道星耘路802号</t>
  </si>
  <si>
    <t>浙江嘉兴</t>
  </si>
  <si>
    <t>食专2025-04-1028</t>
  </si>
  <si>
    <t>粽有福运礼盒</t>
  </si>
  <si>
    <t>1.15千克/盒</t>
  </si>
  <si>
    <t>嘉兴御荃顺食品有限公司</t>
  </si>
  <si>
    <t>嘉兴市秀洲区油车港北阳路18号</t>
  </si>
  <si>
    <t>食专2025-04-1027</t>
  </si>
  <si>
    <t>端阳安康粽子礼盒</t>
  </si>
  <si>
    <t>2.0千克/盒</t>
  </si>
  <si>
    <t>2025-04-04</t>
  </si>
  <si>
    <t>广州市南沙区彦徽食品店(个体工商户)</t>
  </si>
  <si>
    <t>广州市南沙区南沙街慧富南街2号111房</t>
  </si>
  <si>
    <t>食专2025-04-1026</t>
  </si>
  <si>
    <t>一见粽情礼盒</t>
  </si>
  <si>
    <t>1.24千克/盒</t>
  </si>
  <si>
    <t>2025-03-10</t>
  </si>
  <si>
    <t>广州市南沙区佳骏食品店</t>
  </si>
  <si>
    <t>广州市南沙区双山大道42号119房2号</t>
  </si>
  <si>
    <t>食专2025-04-1011</t>
  </si>
  <si>
    <t>五香肉粽</t>
  </si>
  <si>
    <t>200克（100克×2）/包</t>
  </si>
  <si>
    <t>广州酒家集团利口福连锁有限公司南沙保利大都汇店</t>
  </si>
  <si>
    <t>广州市南沙区金环街2号2座112房</t>
  </si>
  <si>
    <t>肇庆市一鼎皇食品有限公司</t>
  </si>
  <si>
    <t>肇庆市鼎湖区桂城新城十区四小区（厂房A幢）鼎湖工业城内</t>
  </si>
  <si>
    <t>食安2025-04-5066</t>
  </si>
  <si>
    <t>双蛋黄肉粽</t>
  </si>
  <si>
    <t>280克（140克×2）/袋</t>
  </si>
  <si>
    <t>2025-03-07</t>
  </si>
  <si>
    <t>食安2025-04-5065</t>
  </si>
  <si>
    <t>椰子鸡靓汤粽</t>
  </si>
  <si>
    <t>2025-04-02</t>
  </si>
  <si>
    <t>肇庆市华发食品有限公司</t>
  </si>
  <si>
    <t>四会市大沙镇富溪工业园侧</t>
  </si>
  <si>
    <t>食安2025-04-5064</t>
  </si>
  <si>
    <t>蛋黄肉粽大礼袋</t>
  </si>
  <si>
    <t>800克（100克×8）/袋</t>
  </si>
  <si>
    <t>2025-03-15</t>
  </si>
  <si>
    <t>食安2025-04-5063</t>
  </si>
  <si>
    <t>糖果制品</t>
  </si>
  <si>
    <t>糖果制品（含巧克力及制品）</t>
  </si>
  <si>
    <t>巧克力及巧克力制品</t>
  </si>
  <si>
    <t>巧克力、巧克力制品、代可可脂巧克力及代可可脂巧克力制品</t>
  </si>
  <si>
    <t>士力架花生夹心巧克力</t>
  </si>
  <si>
    <t>士力架</t>
  </si>
  <si>
    <t>51克/条</t>
  </si>
  <si>
    <t>2025-02-10</t>
  </si>
  <si>
    <t>广东赛壹便利店有限公司第四百五十五分店</t>
  </si>
  <si>
    <t>广州市南沙区丰泽西路华飞街2号六号楼6－107、6－108</t>
  </si>
  <si>
    <t>玛氏食品（嘉兴）有限公司</t>
  </si>
  <si>
    <t>中国浙江省嘉兴经济技术开发区西南新区圣堂路505号</t>
  </si>
  <si>
    <t>全运2025-05-0068</t>
  </si>
  <si>
    <t>方便食品</t>
  </si>
  <si>
    <t>方便面</t>
  </si>
  <si>
    <t>油炸面、非油炸面、方便米粉（米线）、方便粉丝</t>
  </si>
  <si>
    <t>三鲜伊面</t>
  </si>
  <si>
    <t>华丰</t>
  </si>
  <si>
    <t>100克/袋</t>
  </si>
  <si>
    <t>2025-03-18</t>
  </si>
  <si>
    <t>金光食品（韶关）有限公司</t>
  </si>
  <si>
    <t>韶关市曲江区经济开发区A1区金光路1号</t>
  </si>
  <si>
    <t>广东韶关</t>
  </si>
  <si>
    <t>全运2025-05-0067</t>
  </si>
  <si>
    <t>旺旺椰奶（原味）</t>
  </si>
  <si>
    <t>245mL/瓶</t>
  </si>
  <si>
    <t>2025-02-16</t>
  </si>
  <si>
    <t>山东旺旺食品有限公司</t>
  </si>
  <si>
    <t>山东省济南市济阳区济北经济开发区</t>
  </si>
  <si>
    <t>山东济南</t>
  </si>
  <si>
    <t>全运2025-05-0066</t>
  </si>
  <si>
    <t>金银花柚子汁饮品</t>
  </si>
  <si>
    <t>onlytree</t>
  </si>
  <si>
    <t>100g/袋</t>
  </si>
  <si>
    <t>卡维营养食品科技（佛山）有限公司</t>
  </si>
  <si>
    <t>佛山市南海区里水镇甘蕉工业区40号首层自编1号</t>
  </si>
  <si>
    <t>全运2025-05-0065</t>
  </si>
  <si>
    <t>包装饮用水</t>
  </si>
  <si>
    <t>饮用天然矿泉水</t>
  </si>
  <si>
    <t>百岁山和图形</t>
  </si>
  <si>
    <t>570ml/瓶</t>
  </si>
  <si>
    <t>广东罗浮百岁山食品饮料有限公司</t>
  </si>
  <si>
    <t>广东省惠州市博罗县横河镇郭前村</t>
  </si>
  <si>
    <t>广东惠州</t>
  </si>
  <si>
    <t>全运2025-05-0064</t>
  </si>
  <si>
    <t>创奕CHUANGYIFOOD和图形</t>
  </si>
  <si>
    <t>350克/袋</t>
  </si>
  <si>
    <t>2025-03-01</t>
  </si>
  <si>
    <t>广州市南沙区百万居便利店</t>
  </si>
  <si>
    <t>广州市南沙区丰泽西路50号自编101房</t>
  </si>
  <si>
    <t>普宁市创奕食品有限公司</t>
  </si>
  <si>
    <t>里湖镇和平安池公路边</t>
  </si>
  <si>
    <t>全运2025-05-0063</t>
  </si>
  <si>
    <t>有机纯牛奶</t>
  </si>
  <si>
    <t>伊利和图形</t>
  </si>
  <si>
    <t>250mL/盒</t>
  </si>
  <si>
    <t>2025-02-11</t>
  </si>
  <si>
    <t>内蒙古伊利实业集团股份有限公司</t>
  </si>
  <si>
    <t>内蒙古自治区呼和浩特市敕勒川乳业开发区伊利大街1号</t>
  </si>
  <si>
    <t>全运2025-05-0062</t>
  </si>
  <si>
    <t>东方树叶青柑普洱复合茶饮料</t>
  </si>
  <si>
    <t>东方树叶</t>
  </si>
  <si>
    <t>500ml/瓶</t>
  </si>
  <si>
    <t>农夫山泉广东万绿湖有限公司</t>
  </si>
  <si>
    <t>广东省河源市源城区西环路108号</t>
  </si>
  <si>
    <t>广东河源</t>
  </si>
  <si>
    <t>全运2025-05-0061</t>
  </si>
  <si>
    <t>其他饮料</t>
  </si>
  <si>
    <t>王老吉原味凉茶（植物饮料）</t>
  </si>
  <si>
    <t>2024-08-13</t>
  </si>
  <si>
    <t>惠州统实企业有限公司</t>
  </si>
  <si>
    <t>惠州市博罗县泰美镇板桥工业区</t>
  </si>
  <si>
    <t>全运2025-05-0060</t>
  </si>
  <si>
    <t>鸡蛋面</t>
  </si>
  <si>
    <t>850克/包</t>
  </si>
  <si>
    <t>2025-01-02</t>
  </si>
  <si>
    <t>安徽省亳州市涡阳县龙马工业区（正宇食品产业园）001号</t>
  </si>
  <si>
    <t>全运2025-05-0059</t>
  </si>
  <si>
    <t>罐头</t>
  </si>
  <si>
    <t>其他罐头</t>
  </si>
  <si>
    <t>泰奇优惠装八宝粥</t>
  </si>
  <si>
    <t>泰奇和图形</t>
  </si>
  <si>
    <t>370克/罐（固形物含量：不低于50%）</t>
  </si>
  <si>
    <t>2025-01-20</t>
  </si>
  <si>
    <t>广州市南沙区黄阁佰元便利店</t>
  </si>
  <si>
    <t>广州市南沙区黄阁镇金茂西二街1号501房</t>
  </si>
  <si>
    <t>广州市泰奇食品有限公司</t>
  </si>
  <si>
    <t>广州经济技术开发区永和经济区斗塘路20号</t>
  </si>
  <si>
    <t>全运2025-05-0035</t>
  </si>
  <si>
    <t>菊花茶（植物饮料）</t>
  </si>
  <si>
    <t>250ml/盒</t>
  </si>
  <si>
    <t>2025-01-11</t>
  </si>
  <si>
    <t>广州市东鹏食品饮料有限公司</t>
  </si>
  <si>
    <t>广州市增城石滩镇三江荔三路750号</t>
  </si>
  <si>
    <t>全运2025-05-0034</t>
  </si>
  <si>
    <t>饮用纯净水</t>
  </si>
  <si>
    <t>纯水乐 饮用纯净水</t>
  </si>
  <si>
    <t>NSF</t>
  </si>
  <si>
    <t>550mL/瓶</t>
  </si>
  <si>
    <t>2024-10-12</t>
  </si>
  <si>
    <t>广州顶津食品有限公司</t>
  </si>
  <si>
    <t>广州经济技术开发区东区沧联一路2号</t>
  </si>
  <si>
    <t>全运2025-05-0033</t>
  </si>
  <si>
    <t>调制乳</t>
  </si>
  <si>
    <t>旺仔牛奶（调制乳）</t>
  </si>
  <si>
    <t>旺仔</t>
  </si>
  <si>
    <t>125mL/盒</t>
  </si>
  <si>
    <t>2025-01-16</t>
  </si>
  <si>
    <t>广州祥旺食品有限公司</t>
  </si>
  <si>
    <t>广东省广州经济技术开发区永和经济区新元路５号</t>
  </si>
  <si>
    <t>全运2025-05-0032</t>
  </si>
  <si>
    <t>2024-10-21</t>
  </si>
  <si>
    <t>全运2025-05-0031</t>
  </si>
  <si>
    <t>水产制品</t>
  </si>
  <si>
    <t>熟制动物性水产制品</t>
  </si>
  <si>
    <t>爆浆鳕鱼肠（奶酪风味）</t>
  </si>
  <si>
    <t>季季乐和图形</t>
  </si>
  <si>
    <t>100g（20g×5）/袋</t>
  </si>
  <si>
    <t>2025-01-06</t>
  </si>
  <si>
    <t>华润万家生活超市（广州）有限公司金茂湾分店</t>
  </si>
  <si>
    <t>广州市南沙区金茂中一街1号105房之二</t>
  </si>
  <si>
    <t>福建省长农食品科技有限公司</t>
  </si>
  <si>
    <t>福建省漳州市常山华侨经济开发区溪墘管区侨兴中路38号</t>
  </si>
  <si>
    <t>福建漳州</t>
  </si>
  <si>
    <t>全运2025-05-0017</t>
  </si>
  <si>
    <t>淀粉及淀粉制品</t>
  </si>
  <si>
    <t>淀粉制品</t>
  </si>
  <si>
    <t>粉丝粉条</t>
  </si>
  <si>
    <t>红薯粉条</t>
  </si>
  <si>
    <t>2024-11-16</t>
  </si>
  <si>
    <t>烟台三嘉粉丝有限公司</t>
  </si>
  <si>
    <t>招远市张星镇小刘家村</t>
  </si>
  <si>
    <t>山东烟台</t>
  </si>
  <si>
    <t>全运2025-05-0016</t>
  </si>
  <si>
    <t>费列罗榛果威化巧克力制品</t>
  </si>
  <si>
    <t>费列罗</t>
  </si>
  <si>
    <t>200克/盒</t>
  </si>
  <si>
    <t>2024-11-25</t>
  </si>
  <si>
    <t>上海万申冷链物流有限公司</t>
  </si>
  <si>
    <t>中国（上海）自由贸易试验区临港新片区海杰路399号（邮政编码201413）</t>
  </si>
  <si>
    <t>上海自贸区临港新片区</t>
  </si>
  <si>
    <t>全运2025-05-0015</t>
  </si>
  <si>
    <t>芝麻油</t>
  </si>
  <si>
    <t>润之家芝麻油</t>
  </si>
  <si>
    <t>500mL/瓶</t>
  </si>
  <si>
    <t>2025-01-23</t>
  </si>
  <si>
    <t>安徽华安食品有限公司</t>
  </si>
  <si>
    <t>安徽省马鞍山市和县盛家口经济开发区</t>
  </si>
  <si>
    <t>安徽马鞍山</t>
  </si>
  <si>
    <t>全运2025-05-0014</t>
  </si>
  <si>
    <t>本优天然矿泉水</t>
  </si>
  <si>
    <t>怡寶和图形</t>
  </si>
  <si>
    <t>555mL/瓶</t>
  </si>
  <si>
    <t>2024-12-28</t>
  </si>
  <si>
    <t>珠海市永隆加林山矿泉水有限公司</t>
  </si>
  <si>
    <t>珠海市湾仔银林路1号1栋矿泉水主厂房一楼、二楼</t>
  </si>
  <si>
    <t>广东珠海</t>
  </si>
  <si>
    <t>全运2025-05-0013</t>
  </si>
  <si>
    <t>润之家NFC葡萄汁</t>
  </si>
  <si>
    <t>1L/瓶</t>
  </si>
  <si>
    <t>2025-04-21</t>
  </si>
  <si>
    <t>江苏省泰州市姜堰区大伦镇工业集中区（卫星村）上首路2号</t>
  </si>
  <si>
    <t>全运2025-05-0012</t>
  </si>
  <si>
    <t>蜂产品</t>
  </si>
  <si>
    <t>蜂蜜</t>
  </si>
  <si>
    <t>洋槐蜂蜜</t>
  </si>
  <si>
    <t>288g（24条）/盒</t>
  </si>
  <si>
    <t>2025-04-18</t>
  </si>
  <si>
    <t>江西花间客食品有限公司</t>
  </si>
  <si>
    <t>江西省抚州市广昌县工业园区鸿先路</t>
  </si>
  <si>
    <t>江西抚州</t>
  </si>
  <si>
    <t>全运2025-05-0011</t>
  </si>
  <si>
    <t>谷物碾磨加工品</t>
  </si>
  <si>
    <t>米粉</t>
  </si>
  <si>
    <t>水磨糯米粉</t>
  </si>
  <si>
    <t>兰舟和图形</t>
  </si>
  <si>
    <t>2025-03-22</t>
  </si>
  <si>
    <t>中山市金迪潮食品有限公司</t>
  </si>
  <si>
    <t>中山市三乡镇鸦岗村三洲工业大街三巷3号之一</t>
  </si>
  <si>
    <t>广东中山</t>
  </si>
  <si>
    <t>全运2025-05-0010</t>
  </si>
  <si>
    <t>小麦粉</t>
  </si>
  <si>
    <t>润之家家用小麦粉</t>
  </si>
  <si>
    <t>1.5kg/袋</t>
  </si>
  <si>
    <t>2025-03-11</t>
  </si>
  <si>
    <t>焦作市麦乡食品有限公司</t>
  </si>
  <si>
    <t>河南省焦作市温县黄河街道鑫源路28号</t>
  </si>
  <si>
    <t>全运2025-05-0009</t>
  </si>
  <si>
    <t>水果制品</t>
  </si>
  <si>
    <t>水果干制品</t>
  </si>
  <si>
    <t>水果干制品（含干枸杞）</t>
  </si>
  <si>
    <t>苹果肉肉</t>
  </si>
  <si>
    <t>晒果果</t>
  </si>
  <si>
    <t>（158g+10g）/袋</t>
  </si>
  <si>
    <t>威海纯果食品科技有限公司</t>
  </si>
  <si>
    <t>山东省威海市荣成市香山街109号</t>
  </si>
  <si>
    <t>山东威海</t>
  </si>
  <si>
    <t>全运2025-05-0008</t>
  </si>
  <si>
    <t>2025-04-16</t>
  </si>
  <si>
    <t>广州市南沙区经典手信专卖店（个体工商户）</t>
  </si>
  <si>
    <t>广州市南沙区海澜路190号101铺</t>
  </si>
  <si>
    <t>食安2025-05-0812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</si>
</sst>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/d;@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49" fontId="2" fillId="0" borderId="0" xfId="49" applyNumberFormat="1" applyFont="1" applyFill="1" applyBorder="1" applyAlignment="1">
      <alignment horizontal="center" vertical="center" wrapText="1"/>
    </xf>
    <xf numFmtId="176" fontId="2" fillId="0" borderId="0" xfId="49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vertical="center" wrapText="1"/>
    </xf>
    <xf numFmtId="0" fontId="3" fillId="0" borderId="2" xfId="50" applyFont="1" applyFill="1" applyBorder="1" applyAlignment="1">
      <alignment vertical="center"/>
    </xf>
    <xf numFmtId="176" fontId="3" fillId="0" borderId="2" xfId="50" applyNumberFormat="1" applyFont="1" applyFill="1" applyBorder="1" applyAlignment="1">
      <alignment vertical="center"/>
    </xf>
    <xf numFmtId="49" fontId="4" fillId="0" borderId="3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0127-2月公布表格（汇总）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6"/>
  <sheetViews>
    <sheetView tabSelected="1" workbookViewId="0">
      <pane ySplit="3" topLeftCell="A4" activePane="bottomLeft" state="frozen"/>
      <selection/>
      <selection pane="bottomLeft" activeCell="P12" sqref="P12"/>
    </sheetView>
  </sheetViews>
  <sheetFormatPr defaultColWidth="9" defaultRowHeight="13.5"/>
  <cols>
    <col min="1" max="2" width="4" style="3" customWidth="1"/>
    <col min="3" max="3" width="4.875" style="3" customWidth="1"/>
    <col min="4" max="4" width="4" style="3" customWidth="1"/>
    <col min="5" max="5" width="4.375" style="3" customWidth="1"/>
    <col min="6" max="6" width="7.375" style="3" customWidth="1"/>
    <col min="7" max="7" width="8.25" style="4" customWidth="1"/>
    <col min="8" max="8" width="7.5" style="3" customWidth="1"/>
    <col min="9" max="9" width="7.625" style="3" customWidth="1"/>
    <col min="10" max="10" width="15.875" style="3" customWidth="1"/>
    <col min="11" max="11" width="9" style="3"/>
    <col min="12" max="12" width="13.375" style="3" customWidth="1"/>
    <col min="13" max="13" width="11.25" style="3" customWidth="1"/>
    <col min="14" max="14" width="12.875" style="3" customWidth="1"/>
    <col min="15" max="15" width="7.625" style="3" customWidth="1"/>
    <col min="16" max="16" width="5" style="3" customWidth="1"/>
    <col min="17" max="17" width="8.875" style="3" customWidth="1"/>
    <col min="18" max="18" width="5.25" style="3" customWidth="1"/>
    <col min="19" max="16384" width="9" style="3"/>
  </cols>
  <sheetData>
    <row r="1" s="1" customFormat="1" ht="42" customHeight="1" spans="1:18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0" customHeight="1" spans="1:18">
      <c r="A2" s="7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16"/>
    </row>
    <row r="3" s="1" customFormat="1" ht="21" spans="1:1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</row>
    <row r="4" s="2" customFormat="1" ht="31.5" spans="1:18">
      <c r="A4" s="12">
        <v>1</v>
      </c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  <c r="G4" s="13">
        <v>45755</v>
      </c>
      <c r="H4" s="14" t="s">
        <v>25</v>
      </c>
      <c r="I4" s="14" t="s">
        <v>26</v>
      </c>
      <c r="J4" s="15" t="s">
        <v>27</v>
      </c>
      <c r="K4" s="12" t="s">
        <v>28</v>
      </c>
      <c r="L4" s="12" t="s">
        <v>29</v>
      </c>
      <c r="M4" s="14" t="s">
        <v>30</v>
      </c>
      <c r="N4" s="14" t="s">
        <v>31</v>
      </c>
      <c r="O4" s="14" t="s">
        <v>32</v>
      </c>
      <c r="P4" s="12" t="s">
        <v>33</v>
      </c>
      <c r="Q4" s="12" t="s">
        <v>34</v>
      </c>
      <c r="R4" s="12" t="s">
        <v>35</v>
      </c>
    </row>
    <row r="5" s="2" customFormat="1" ht="31.5" spans="1:18">
      <c r="A5" s="12">
        <v>2</v>
      </c>
      <c r="B5" s="12" t="s">
        <v>36</v>
      </c>
      <c r="C5" s="12" t="s">
        <v>37</v>
      </c>
      <c r="D5" s="12" t="s">
        <v>38</v>
      </c>
      <c r="E5" s="12" t="s">
        <v>39</v>
      </c>
      <c r="F5" s="12" t="s">
        <v>39</v>
      </c>
      <c r="G5" s="13">
        <v>45755</v>
      </c>
      <c r="H5" s="14" t="s">
        <v>40</v>
      </c>
      <c r="I5" s="14" t="s">
        <v>40</v>
      </c>
      <c r="J5" s="15" t="s">
        <v>41</v>
      </c>
      <c r="K5" s="12" t="s">
        <v>28</v>
      </c>
      <c r="L5" s="12" t="s">
        <v>29</v>
      </c>
      <c r="M5" s="14" t="s">
        <v>40</v>
      </c>
      <c r="N5" s="14" t="s">
        <v>40</v>
      </c>
      <c r="O5" s="14" t="s">
        <v>40</v>
      </c>
      <c r="P5" s="12" t="s">
        <v>33</v>
      </c>
      <c r="Q5" s="12" t="s">
        <v>42</v>
      </c>
      <c r="R5" s="12" t="s">
        <v>35</v>
      </c>
    </row>
    <row r="6" s="2" customFormat="1" ht="31.5" spans="1:18">
      <c r="A6" s="12">
        <v>3</v>
      </c>
      <c r="B6" s="12" t="s">
        <v>36</v>
      </c>
      <c r="C6" s="12" t="s">
        <v>37</v>
      </c>
      <c r="D6" s="12" t="s">
        <v>43</v>
      </c>
      <c r="E6" s="12" t="s">
        <v>44</v>
      </c>
      <c r="F6" s="12" t="s">
        <v>45</v>
      </c>
      <c r="G6" s="13">
        <v>45756</v>
      </c>
      <c r="H6" s="14" t="s">
        <v>40</v>
      </c>
      <c r="I6" s="14" t="s">
        <v>40</v>
      </c>
      <c r="J6" s="15" t="s">
        <v>46</v>
      </c>
      <c r="K6" s="12" t="s">
        <v>47</v>
      </c>
      <c r="L6" s="12" t="s">
        <v>48</v>
      </c>
      <c r="M6" s="14" t="s">
        <v>40</v>
      </c>
      <c r="N6" s="14" t="s">
        <v>40</v>
      </c>
      <c r="O6" s="14" t="s">
        <v>32</v>
      </c>
      <c r="P6" s="12" t="s">
        <v>33</v>
      </c>
      <c r="Q6" s="12" t="s">
        <v>49</v>
      </c>
      <c r="R6" s="12" t="s">
        <v>35</v>
      </c>
    </row>
    <row r="7" s="2" customFormat="1" ht="52.5" spans="1:18">
      <c r="A7" s="12">
        <v>4</v>
      </c>
      <c r="B7" s="12" t="s">
        <v>36</v>
      </c>
      <c r="C7" s="12" t="s">
        <v>37</v>
      </c>
      <c r="D7" s="12" t="s">
        <v>50</v>
      </c>
      <c r="E7" s="12" t="s">
        <v>51</v>
      </c>
      <c r="F7" s="12" t="s">
        <v>51</v>
      </c>
      <c r="G7" s="13">
        <v>45756</v>
      </c>
      <c r="H7" s="14" t="s">
        <v>40</v>
      </c>
      <c r="I7" s="14" t="s">
        <v>40</v>
      </c>
      <c r="J7" s="15" t="s">
        <v>46</v>
      </c>
      <c r="K7" s="12" t="s">
        <v>47</v>
      </c>
      <c r="L7" s="12" t="s">
        <v>48</v>
      </c>
      <c r="M7" s="14" t="s">
        <v>40</v>
      </c>
      <c r="N7" s="14" t="s">
        <v>40</v>
      </c>
      <c r="O7" s="14" t="s">
        <v>32</v>
      </c>
      <c r="P7" s="12" t="s">
        <v>33</v>
      </c>
      <c r="Q7" s="12" t="s">
        <v>52</v>
      </c>
      <c r="R7" s="12" t="s">
        <v>35</v>
      </c>
    </row>
    <row r="8" s="2" customFormat="1" ht="31.5" spans="1:18">
      <c r="A8" s="12">
        <v>5</v>
      </c>
      <c r="B8" s="12" t="s">
        <v>36</v>
      </c>
      <c r="C8" s="12" t="s">
        <v>37</v>
      </c>
      <c r="D8" s="12" t="s">
        <v>53</v>
      </c>
      <c r="E8" s="12" t="s">
        <v>54</v>
      </c>
      <c r="F8" s="12" t="s">
        <v>55</v>
      </c>
      <c r="G8" s="13">
        <v>45756</v>
      </c>
      <c r="H8" s="14" t="s">
        <v>40</v>
      </c>
      <c r="I8" s="14" t="s">
        <v>40</v>
      </c>
      <c r="J8" s="15" t="s">
        <v>46</v>
      </c>
      <c r="K8" s="12" t="s">
        <v>47</v>
      </c>
      <c r="L8" s="12" t="s">
        <v>48</v>
      </c>
      <c r="M8" s="14" t="s">
        <v>40</v>
      </c>
      <c r="N8" s="14" t="s">
        <v>40</v>
      </c>
      <c r="O8" s="14" t="s">
        <v>32</v>
      </c>
      <c r="P8" s="12" t="s">
        <v>33</v>
      </c>
      <c r="Q8" s="12" t="s">
        <v>56</v>
      </c>
      <c r="R8" s="12" t="s">
        <v>35</v>
      </c>
    </row>
    <row r="9" s="2" customFormat="1" ht="52.5" spans="1:18">
      <c r="A9" s="12">
        <v>6</v>
      </c>
      <c r="B9" s="12" t="s">
        <v>36</v>
      </c>
      <c r="C9" s="12" t="s">
        <v>37</v>
      </c>
      <c r="D9" s="12" t="s">
        <v>50</v>
      </c>
      <c r="E9" s="12" t="s">
        <v>51</v>
      </c>
      <c r="F9" s="12" t="s">
        <v>57</v>
      </c>
      <c r="G9" s="13">
        <v>45762</v>
      </c>
      <c r="H9" s="14" t="s">
        <v>40</v>
      </c>
      <c r="I9" s="14" t="s">
        <v>40</v>
      </c>
      <c r="J9" s="15" t="s">
        <v>58</v>
      </c>
      <c r="K9" s="12" t="s">
        <v>59</v>
      </c>
      <c r="L9" s="12" t="s">
        <v>60</v>
      </c>
      <c r="M9" s="14" t="s">
        <v>40</v>
      </c>
      <c r="N9" s="14" t="s">
        <v>40</v>
      </c>
      <c r="O9" s="14" t="s">
        <v>40</v>
      </c>
      <c r="P9" s="12" t="s">
        <v>33</v>
      </c>
      <c r="Q9" s="12" t="s">
        <v>61</v>
      </c>
      <c r="R9" s="12" t="s">
        <v>35</v>
      </c>
    </row>
    <row r="10" s="2" customFormat="1" ht="42" spans="1:18">
      <c r="A10" s="12">
        <v>7</v>
      </c>
      <c r="B10" s="12" t="s">
        <v>36</v>
      </c>
      <c r="C10" s="12" t="s">
        <v>62</v>
      </c>
      <c r="D10" s="12" t="s">
        <v>62</v>
      </c>
      <c r="E10" s="12" t="s">
        <v>63</v>
      </c>
      <c r="F10" s="12" t="s">
        <v>64</v>
      </c>
      <c r="G10" s="13">
        <v>45762</v>
      </c>
      <c r="H10" s="14" t="s">
        <v>40</v>
      </c>
      <c r="I10" s="14" t="s">
        <v>40</v>
      </c>
      <c r="J10" s="15" t="s">
        <v>65</v>
      </c>
      <c r="K10" s="12" t="s">
        <v>59</v>
      </c>
      <c r="L10" s="12" t="s">
        <v>60</v>
      </c>
      <c r="M10" s="14" t="s">
        <v>40</v>
      </c>
      <c r="N10" s="14" t="s">
        <v>40</v>
      </c>
      <c r="O10" s="14" t="s">
        <v>40</v>
      </c>
      <c r="P10" s="12" t="s">
        <v>33</v>
      </c>
      <c r="Q10" s="12" t="s">
        <v>66</v>
      </c>
      <c r="R10" s="12" t="s">
        <v>35</v>
      </c>
    </row>
    <row r="11" s="2" customFormat="1" ht="52.5" spans="1:18">
      <c r="A11" s="12">
        <v>8</v>
      </c>
      <c r="B11" s="12" t="s">
        <v>67</v>
      </c>
      <c r="C11" s="12" t="s">
        <v>68</v>
      </c>
      <c r="D11" s="12" t="s">
        <v>69</v>
      </c>
      <c r="E11" s="12" t="s">
        <v>70</v>
      </c>
      <c r="F11" s="12" t="s">
        <v>71</v>
      </c>
      <c r="G11" s="13">
        <v>45762</v>
      </c>
      <c r="H11" s="14" t="s">
        <v>40</v>
      </c>
      <c r="I11" s="14" t="s">
        <v>72</v>
      </c>
      <c r="J11" s="15" t="s">
        <v>73</v>
      </c>
      <c r="K11" s="12" t="s">
        <v>59</v>
      </c>
      <c r="L11" s="12" t="s">
        <v>60</v>
      </c>
      <c r="M11" s="14" t="s">
        <v>74</v>
      </c>
      <c r="N11" s="14" t="s">
        <v>75</v>
      </c>
      <c r="O11" s="14" t="s">
        <v>76</v>
      </c>
      <c r="P11" s="12" t="s">
        <v>33</v>
      </c>
      <c r="Q11" s="12" t="s">
        <v>77</v>
      </c>
      <c r="R11" s="12" t="s">
        <v>35</v>
      </c>
    </row>
    <row r="12" s="2" customFormat="1" ht="42" spans="1:18">
      <c r="A12" s="12">
        <v>9</v>
      </c>
      <c r="B12" s="12" t="s">
        <v>20</v>
      </c>
      <c r="C12" s="12" t="s">
        <v>78</v>
      </c>
      <c r="D12" s="12" t="s">
        <v>79</v>
      </c>
      <c r="E12" s="12" t="s">
        <v>80</v>
      </c>
      <c r="F12" s="12" t="s">
        <v>81</v>
      </c>
      <c r="G12" s="13">
        <v>45762</v>
      </c>
      <c r="H12" s="14" t="s">
        <v>82</v>
      </c>
      <c r="I12" s="14" t="s">
        <v>83</v>
      </c>
      <c r="J12" s="15" t="s">
        <v>84</v>
      </c>
      <c r="K12" s="12" t="s">
        <v>59</v>
      </c>
      <c r="L12" s="12" t="s">
        <v>60</v>
      </c>
      <c r="M12" s="14" t="s">
        <v>85</v>
      </c>
      <c r="N12" s="14" t="s">
        <v>86</v>
      </c>
      <c r="O12" s="14" t="s">
        <v>87</v>
      </c>
      <c r="P12" s="12" t="s">
        <v>33</v>
      </c>
      <c r="Q12" s="12" t="s">
        <v>88</v>
      </c>
      <c r="R12" s="12" t="s">
        <v>35</v>
      </c>
    </row>
    <row r="13" s="2" customFormat="1" ht="52.5" spans="1:18">
      <c r="A13" s="12">
        <v>10</v>
      </c>
      <c r="B13" s="12" t="s">
        <v>36</v>
      </c>
      <c r="C13" s="12" t="s">
        <v>37</v>
      </c>
      <c r="D13" s="12" t="s">
        <v>43</v>
      </c>
      <c r="E13" s="12" t="s">
        <v>44</v>
      </c>
      <c r="F13" s="12" t="s">
        <v>44</v>
      </c>
      <c r="G13" s="13">
        <v>45757</v>
      </c>
      <c r="H13" s="14" t="s">
        <v>40</v>
      </c>
      <c r="I13" s="14" t="s">
        <v>40</v>
      </c>
      <c r="J13" s="15" t="s">
        <v>46</v>
      </c>
      <c r="K13" s="12" t="s">
        <v>89</v>
      </c>
      <c r="L13" s="12" t="s">
        <v>90</v>
      </c>
      <c r="M13" s="14" t="s">
        <v>40</v>
      </c>
      <c r="N13" s="14" t="s">
        <v>40</v>
      </c>
      <c r="O13" s="14" t="s">
        <v>40</v>
      </c>
      <c r="P13" s="12" t="s">
        <v>33</v>
      </c>
      <c r="Q13" s="12" t="s">
        <v>91</v>
      </c>
      <c r="R13" s="12" t="s">
        <v>35</v>
      </c>
    </row>
    <row r="14" s="2" customFormat="1" ht="52.5" spans="1:18">
      <c r="A14" s="12">
        <v>11</v>
      </c>
      <c r="B14" s="12" t="s">
        <v>36</v>
      </c>
      <c r="C14" s="12" t="s">
        <v>37</v>
      </c>
      <c r="D14" s="12" t="s">
        <v>92</v>
      </c>
      <c r="E14" s="12" t="s">
        <v>93</v>
      </c>
      <c r="F14" s="12" t="s">
        <v>93</v>
      </c>
      <c r="G14" s="13">
        <v>45757</v>
      </c>
      <c r="H14" s="14" t="s">
        <v>40</v>
      </c>
      <c r="I14" s="14" t="s">
        <v>40</v>
      </c>
      <c r="J14" s="15" t="s">
        <v>94</v>
      </c>
      <c r="K14" s="12" t="s">
        <v>89</v>
      </c>
      <c r="L14" s="12" t="s">
        <v>90</v>
      </c>
      <c r="M14" s="14" t="s">
        <v>40</v>
      </c>
      <c r="N14" s="14" t="s">
        <v>40</v>
      </c>
      <c r="O14" s="14" t="s">
        <v>40</v>
      </c>
      <c r="P14" s="12" t="s">
        <v>33</v>
      </c>
      <c r="Q14" s="12" t="s">
        <v>95</v>
      </c>
      <c r="R14" s="12" t="s">
        <v>35</v>
      </c>
    </row>
    <row r="15" s="2" customFormat="1" ht="52.5" spans="1:18">
      <c r="A15" s="12">
        <v>12</v>
      </c>
      <c r="B15" s="12" t="s">
        <v>36</v>
      </c>
      <c r="C15" s="12" t="s">
        <v>37</v>
      </c>
      <c r="D15" s="12" t="s">
        <v>96</v>
      </c>
      <c r="E15" s="12" t="s">
        <v>97</v>
      </c>
      <c r="F15" s="12" t="s">
        <v>97</v>
      </c>
      <c r="G15" s="13">
        <v>45757</v>
      </c>
      <c r="H15" s="14" t="s">
        <v>40</v>
      </c>
      <c r="I15" s="14" t="s">
        <v>40</v>
      </c>
      <c r="J15" s="15" t="s">
        <v>46</v>
      </c>
      <c r="K15" s="12" t="s">
        <v>89</v>
      </c>
      <c r="L15" s="12" t="s">
        <v>90</v>
      </c>
      <c r="M15" s="14" t="s">
        <v>40</v>
      </c>
      <c r="N15" s="14" t="s">
        <v>40</v>
      </c>
      <c r="O15" s="14" t="s">
        <v>40</v>
      </c>
      <c r="P15" s="12" t="s">
        <v>33</v>
      </c>
      <c r="Q15" s="12" t="s">
        <v>98</v>
      </c>
      <c r="R15" s="12" t="s">
        <v>35</v>
      </c>
    </row>
    <row r="16" s="2" customFormat="1" ht="31.5" spans="1:18">
      <c r="A16" s="12">
        <v>13</v>
      </c>
      <c r="B16" s="12" t="s">
        <v>36</v>
      </c>
      <c r="C16" s="12" t="s">
        <v>37</v>
      </c>
      <c r="D16" s="12" t="s">
        <v>38</v>
      </c>
      <c r="E16" s="12" t="s">
        <v>99</v>
      </c>
      <c r="F16" s="12" t="s">
        <v>99</v>
      </c>
      <c r="G16" s="13">
        <v>45757</v>
      </c>
      <c r="H16" s="14" t="s">
        <v>40</v>
      </c>
      <c r="I16" s="14" t="s">
        <v>40</v>
      </c>
      <c r="J16" s="15" t="s">
        <v>100</v>
      </c>
      <c r="K16" s="12" t="s">
        <v>101</v>
      </c>
      <c r="L16" s="12" t="s">
        <v>102</v>
      </c>
      <c r="M16" s="14" t="s">
        <v>40</v>
      </c>
      <c r="N16" s="14" t="s">
        <v>40</v>
      </c>
      <c r="O16" s="14" t="s">
        <v>40</v>
      </c>
      <c r="P16" s="12" t="s">
        <v>33</v>
      </c>
      <c r="Q16" s="12" t="s">
        <v>103</v>
      </c>
      <c r="R16" s="12" t="s">
        <v>35</v>
      </c>
    </row>
    <row r="17" s="2" customFormat="1" ht="52.5" spans="1:18">
      <c r="A17" s="12">
        <v>14</v>
      </c>
      <c r="B17" s="12" t="s">
        <v>36</v>
      </c>
      <c r="C17" s="12" t="s">
        <v>37</v>
      </c>
      <c r="D17" s="12" t="s">
        <v>38</v>
      </c>
      <c r="E17" s="12" t="s">
        <v>99</v>
      </c>
      <c r="F17" s="12" t="s">
        <v>99</v>
      </c>
      <c r="G17" s="13">
        <v>45757</v>
      </c>
      <c r="H17" s="14" t="s">
        <v>40</v>
      </c>
      <c r="I17" s="14" t="s">
        <v>40</v>
      </c>
      <c r="J17" s="15" t="s">
        <v>94</v>
      </c>
      <c r="K17" s="12" t="s">
        <v>89</v>
      </c>
      <c r="L17" s="12" t="s">
        <v>90</v>
      </c>
      <c r="M17" s="14" t="s">
        <v>40</v>
      </c>
      <c r="N17" s="14" t="s">
        <v>40</v>
      </c>
      <c r="O17" s="14" t="s">
        <v>40</v>
      </c>
      <c r="P17" s="12" t="s">
        <v>33</v>
      </c>
      <c r="Q17" s="12" t="s">
        <v>104</v>
      </c>
      <c r="R17" s="12" t="s">
        <v>35</v>
      </c>
    </row>
    <row r="18" s="2" customFormat="1" ht="52.5" spans="1:18">
      <c r="A18" s="12">
        <v>15</v>
      </c>
      <c r="B18" s="12" t="s">
        <v>36</v>
      </c>
      <c r="C18" s="12" t="s">
        <v>37</v>
      </c>
      <c r="D18" s="12" t="s">
        <v>50</v>
      </c>
      <c r="E18" s="12" t="s">
        <v>51</v>
      </c>
      <c r="F18" s="12" t="s">
        <v>51</v>
      </c>
      <c r="G18" s="13">
        <v>45757</v>
      </c>
      <c r="H18" s="14" t="s">
        <v>40</v>
      </c>
      <c r="I18" s="14" t="s">
        <v>40</v>
      </c>
      <c r="J18" s="15" t="s">
        <v>46</v>
      </c>
      <c r="K18" s="12" t="s">
        <v>101</v>
      </c>
      <c r="L18" s="12" t="s">
        <v>102</v>
      </c>
      <c r="M18" s="14" t="s">
        <v>40</v>
      </c>
      <c r="N18" s="14" t="s">
        <v>40</v>
      </c>
      <c r="O18" s="14" t="s">
        <v>40</v>
      </c>
      <c r="P18" s="12" t="s">
        <v>33</v>
      </c>
      <c r="Q18" s="12" t="s">
        <v>105</v>
      </c>
      <c r="R18" s="12" t="s">
        <v>35</v>
      </c>
    </row>
    <row r="19" s="2" customFormat="1" ht="31.5" spans="1:18">
      <c r="A19" s="12">
        <v>16</v>
      </c>
      <c r="B19" s="12" t="s">
        <v>36</v>
      </c>
      <c r="C19" s="12" t="s">
        <v>106</v>
      </c>
      <c r="D19" s="12" t="s">
        <v>107</v>
      </c>
      <c r="E19" s="12" t="s">
        <v>108</v>
      </c>
      <c r="F19" s="12" t="s">
        <v>108</v>
      </c>
      <c r="G19" s="13">
        <v>45785</v>
      </c>
      <c r="H19" s="14" t="s">
        <v>40</v>
      </c>
      <c r="I19" s="14" t="s">
        <v>40</v>
      </c>
      <c r="J19" s="15" t="s">
        <v>109</v>
      </c>
      <c r="K19" s="12" t="s">
        <v>110</v>
      </c>
      <c r="L19" s="12" t="s">
        <v>111</v>
      </c>
      <c r="M19" s="14" t="s">
        <v>112</v>
      </c>
      <c r="N19" s="14" t="s">
        <v>113</v>
      </c>
      <c r="O19" s="12" t="s">
        <v>76</v>
      </c>
      <c r="P19" s="12" t="s">
        <v>33</v>
      </c>
      <c r="Q19" s="12" t="s">
        <v>114</v>
      </c>
      <c r="R19" s="12" t="s">
        <v>35</v>
      </c>
    </row>
    <row r="20" s="2" customFormat="1" ht="63" spans="1:18">
      <c r="A20" s="12">
        <v>17</v>
      </c>
      <c r="B20" s="12" t="s">
        <v>115</v>
      </c>
      <c r="C20" s="12" t="s">
        <v>116</v>
      </c>
      <c r="D20" s="12" t="s">
        <v>116</v>
      </c>
      <c r="E20" s="12" t="s">
        <v>117</v>
      </c>
      <c r="F20" s="12" t="s">
        <v>118</v>
      </c>
      <c r="G20" s="13">
        <v>45785</v>
      </c>
      <c r="H20" s="14" t="s">
        <v>40</v>
      </c>
      <c r="I20" s="14" t="s">
        <v>40</v>
      </c>
      <c r="J20" s="15" t="s">
        <v>119</v>
      </c>
      <c r="K20" s="12" t="s">
        <v>110</v>
      </c>
      <c r="L20" s="12" t="s">
        <v>111</v>
      </c>
      <c r="M20" s="14" t="s">
        <v>40</v>
      </c>
      <c r="N20" s="14" t="s">
        <v>40</v>
      </c>
      <c r="O20" s="12" t="s">
        <v>40</v>
      </c>
      <c r="P20" s="12" t="s">
        <v>33</v>
      </c>
      <c r="Q20" s="12" t="s">
        <v>120</v>
      </c>
      <c r="R20" s="12" t="s">
        <v>35</v>
      </c>
    </row>
    <row r="21" s="2" customFormat="1" ht="42" spans="1:18">
      <c r="A21" s="12">
        <v>18</v>
      </c>
      <c r="B21" s="12" t="s">
        <v>115</v>
      </c>
      <c r="C21" s="12" t="s">
        <v>121</v>
      </c>
      <c r="D21" s="12" t="s">
        <v>122</v>
      </c>
      <c r="E21" s="12" t="s">
        <v>122</v>
      </c>
      <c r="F21" s="12" t="s">
        <v>123</v>
      </c>
      <c r="G21" s="13">
        <v>45785</v>
      </c>
      <c r="H21" s="14" t="s">
        <v>40</v>
      </c>
      <c r="I21" s="14" t="s">
        <v>40</v>
      </c>
      <c r="J21" s="15" t="s">
        <v>119</v>
      </c>
      <c r="K21" s="12" t="s">
        <v>110</v>
      </c>
      <c r="L21" s="12" t="s">
        <v>111</v>
      </c>
      <c r="M21" s="14" t="s">
        <v>40</v>
      </c>
      <c r="N21" s="14" t="s">
        <v>40</v>
      </c>
      <c r="O21" s="12" t="s">
        <v>40</v>
      </c>
      <c r="P21" s="12" t="s">
        <v>33</v>
      </c>
      <c r="Q21" s="12" t="s">
        <v>124</v>
      </c>
      <c r="R21" s="12" t="s">
        <v>35</v>
      </c>
    </row>
    <row r="22" s="2" customFormat="1" ht="31.5" spans="1:18">
      <c r="A22" s="12">
        <v>19</v>
      </c>
      <c r="B22" s="12" t="s">
        <v>36</v>
      </c>
      <c r="C22" s="12" t="s">
        <v>62</v>
      </c>
      <c r="D22" s="12" t="s">
        <v>62</v>
      </c>
      <c r="E22" s="12" t="s">
        <v>63</v>
      </c>
      <c r="F22" s="12" t="s">
        <v>63</v>
      </c>
      <c r="G22" s="13">
        <v>45785</v>
      </c>
      <c r="H22" s="14" t="s">
        <v>40</v>
      </c>
      <c r="I22" s="14" t="s">
        <v>40</v>
      </c>
      <c r="J22" s="15" t="s">
        <v>125</v>
      </c>
      <c r="K22" s="12" t="s">
        <v>126</v>
      </c>
      <c r="L22" s="12" t="s">
        <v>127</v>
      </c>
      <c r="M22" s="14" t="s">
        <v>40</v>
      </c>
      <c r="N22" s="14" t="s">
        <v>40</v>
      </c>
      <c r="O22" s="12" t="s">
        <v>40</v>
      </c>
      <c r="P22" s="12" t="s">
        <v>33</v>
      </c>
      <c r="Q22" s="12" t="s">
        <v>128</v>
      </c>
      <c r="R22" s="12" t="s">
        <v>35</v>
      </c>
    </row>
    <row r="23" s="2" customFormat="1" ht="31.5" spans="1:18">
      <c r="A23" s="12">
        <v>20</v>
      </c>
      <c r="B23" s="12" t="s">
        <v>36</v>
      </c>
      <c r="C23" s="12" t="s">
        <v>37</v>
      </c>
      <c r="D23" s="12" t="s">
        <v>43</v>
      </c>
      <c r="E23" s="12" t="s">
        <v>129</v>
      </c>
      <c r="F23" s="12" t="s">
        <v>130</v>
      </c>
      <c r="G23" s="13">
        <v>45785</v>
      </c>
      <c r="H23" s="14" t="s">
        <v>40</v>
      </c>
      <c r="I23" s="14" t="s">
        <v>40</v>
      </c>
      <c r="J23" s="15" t="s">
        <v>131</v>
      </c>
      <c r="K23" s="12" t="s">
        <v>126</v>
      </c>
      <c r="L23" s="12" t="s">
        <v>127</v>
      </c>
      <c r="M23" s="14" t="s">
        <v>40</v>
      </c>
      <c r="N23" s="14" t="s">
        <v>40</v>
      </c>
      <c r="O23" s="12" t="s">
        <v>40</v>
      </c>
      <c r="P23" s="12" t="s">
        <v>33</v>
      </c>
      <c r="Q23" s="12" t="s">
        <v>132</v>
      </c>
      <c r="R23" s="12" t="s">
        <v>35</v>
      </c>
    </row>
    <row r="24" s="2" customFormat="1" ht="31.5" spans="1:18">
      <c r="A24" s="12">
        <v>21</v>
      </c>
      <c r="B24" s="12" t="s">
        <v>36</v>
      </c>
      <c r="C24" s="12" t="s">
        <v>106</v>
      </c>
      <c r="D24" s="12" t="s">
        <v>107</v>
      </c>
      <c r="E24" s="12" t="s">
        <v>133</v>
      </c>
      <c r="F24" s="12" t="s">
        <v>134</v>
      </c>
      <c r="G24" s="13">
        <v>45785</v>
      </c>
      <c r="H24" s="14" t="s">
        <v>40</v>
      </c>
      <c r="I24" s="14" t="s">
        <v>40</v>
      </c>
      <c r="J24" s="15" t="s">
        <v>131</v>
      </c>
      <c r="K24" s="12" t="s">
        <v>126</v>
      </c>
      <c r="L24" s="12" t="s">
        <v>127</v>
      </c>
      <c r="M24" s="14" t="s">
        <v>40</v>
      </c>
      <c r="N24" s="14" t="s">
        <v>40</v>
      </c>
      <c r="O24" s="12" t="s">
        <v>40</v>
      </c>
      <c r="P24" s="12" t="s">
        <v>33</v>
      </c>
      <c r="Q24" s="12" t="s">
        <v>135</v>
      </c>
      <c r="R24" s="12" t="s">
        <v>35</v>
      </c>
    </row>
    <row r="25" s="2" customFormat="1" ht="52.5" spans="1:18">
      <c r="A25" s="12">
        <v>22</v>
      </c>
      <c r="B25" s="12" t="s">
        <v>115</v>
      </c>
      <c r="C25" s="12" t="s">
        <v>136</v>
      </c>
      <c r="D25" s="12" t="s">
        <v>137</v>
      </c>
      <c r="E25" s="12" t="s">
        <v>138</v>
      </c>
      <c r="F25" s="12" t="s">
        <v>139</v>
      </c>
      <c r="G25" s="13">
        <v>45785</v>
      </c>
      <c r="H25" s="14" t="s">
        <v>40</v>
      </c>
      <c r="I25" s="14" t="s">
        <v>40</v>
      </c>
      <c r="J25" s="15" t="s">
        <v>119</v>
      </c>
      <c r="K25" s="12" t="s">
        <v>126</v>
      </c>
      <c r="L25" s="12" t="s">
        <v>127</v>
      </c>
      <c r="M25" s="14" t="s">
        <v>40</v>
      </c>
      <c r="N25" s="14" t="s">
        <v>40</v>
      </c>
      <c r="O25" s="12" t="s">
        <v>40</v>
      </c>
      <c r="P25" s="12" t="s">
        <v>33</v>
      </c>
      <c r="Q25" s="12" t="s">
        <v>140</v>
      </c>
      <c r="R25" s="12" t="s">
        <v>35</v>
      </c>
    </row>
    <row r="26" s="2" customFormat="1" ht="63" spans="1:18">
      <c r="A26" s="12">
        <v>23</v>
      </c>
      <c r="B26" s="12" t="s">
        <v>115</v>
      </c>
      <c r="C26" s="12" t="s">
        <v>141</v>
      </c>
      <c r="D26" s="12" t="s">
        <v>141</v>
      </c>
      <c r="E26" s="12" t="s">
        <v>142</v>
      </c>
      <c r="F26" s="12" t="s">
        <v>143</v>
      </c>
      <c r="G26" s="13">
        <v>45785</v>
      </c>
      <c r="H26" s="14" t="s">
        <v>40</v>
      </c>
      <c r="I26" s="14" t="s">
        <v>40</v>
      </c>
      <c r="J26" s="15" t="s">
        <v>119</v>
      </c>
      <c r="K26" s="12" t="s">
        <v>126</v>
      </c>
      <c r="L26" s="12" t="s">
        <v>127</v>
      </c>
      <c r="M26" s="14" t="s">
        <v>40</v>
      </c>
      <c r="N26" s="14" t="s">
        <v>40</v>
      </c>
      <c r="O26" s="12" t="s">
        <v>40</v>
      </c>
      <c r="P26" s="12" t="s">
        <v>33</v>
      </c>
      <c r="Q26" s="12" t="s">
        <v>144</v>
      </c>
      <c r="R26" s="12" t="s">
        <v>35</v>
      </c>
    </row>
    <row r="27" s="2" customFormat="1" ht="42" spans="1:18">
      <c r="A27" s="12">
        <v>24</v>
      </c>
      <c r="B27" s="12" t="s">
        <v>115</v>
      </c>
      <c r="C27" s="12" t="s">
        <v>141</v>
      </c>
      <c r="D27" s="12" t="s">
        <v>141</v>
      </c>
      <c r="E27" s="12" t="s">
        <v>145</v>
      </c>
      <c r="F27" s="12" t="s">
        <v>146</v>
      </c>
      <c r="G27" s="13">
        <v>45785</v>
      </c>
      <c r="H27" s="14" t="s">
        <v>40</v>
      </c>
      <c r="I27" s="14" t="s">
        <v>40</v>
      </c>
      <c r="J27" s="15" t="s">
        <v>119</v>
      </c>
      <c r="K27" s="12" t="s">
        <v>147</v>
      </c>
      <c r="L27" s="12" t="s">
        <v>148</v>
      </c>
      <c r="M27" s="14" t="s">
        <v>40</v>
      </c>
      <c r="N27" s="14" t="s">
        <v>40</v>
      </c>
      <c r="O27" s="12" t="s">
        <v>40</v>
      </c>
      <c r="P27" s="12" t="s">
        <v>33</v>
      </c>
      <c r="Q27" s="12" t="s">
        <v>149</v>
      </c>
      <c r="R27" s="12" t="s">
        <v>35</v>
      </c>
    </row>
    <row r="28" s="2" customFormat="1" ht="52.5" spans="1:18">
      <c r="A28" s="12">
        <v>25</v>
      </c>
      <c r="B28" s="12" t="s">
        <v>150</v>
      </c>
      <c r="C28" s="12" t="s">
        <v>150</v>
      </c>
      <c r="D28" s="12" t="s">
        <v>151</v>
      </c>
      <c r="E28" s="12" t="s">
        <v>151</v>
      </c>
      <c r="F28" s="12" t="s">
        <v>152</v>
      </c>
      <c r="G28" s="13">
        <v>45785</v>
      </c>
      <c r="H28" s="14" t="s">
        <v>40</v>
      </c>
      <c r="I28" s="14" t="s">
        <v>153</v>
      </c>
      <c r="J28" s="15" t="s">
        <v>154</v>
      </c>
      <c r="K28" s="12" t="s">
        <v>147</v>
      </c>
      <c r="L28" s="12" t="s">
        <v>148</v>
      </c>
      <c r="M28" s="14" t="s">
        <v>155</v>
      </c>
      <c r="N28" s="14" t="s">
        <v>156</v>
      </c>
      <c r="O28" s="12" t="s">
        <v>157</v>
      </c>
      <c r="P28" s="12" t="s">
        <v>33</v>
      </c>
      <c r="Q28" s="12" t="s">
        <v>158</v>
      </c>
      <c r="R28" s="12" t="s">
        <v>35</v>
      </c>
    </row>
    <row r="29" s="2" customFormat="1" ht="157.5" spans="1:18">
      <c r="A29" s="12">
        <v>26</v>
      </c>
      <c r="B29" s="12" t="s">
        <v>159</v>
      </c>
      <c r="C29" s="12" t="s">
        <v>160</v>
      </c>
      <c r="D29" s="12" t="s">
        <v>160</v>
      </c>
      <c r="E29" s="12" t="s">
        <v>161</v>
      </c>
      <c r="F29" s="12" t="s">
        <v>162</v>
      </c>
      <c r="G29" s="13">
        <v>45785</v>
      </c>
      <c r="H29" s="14" t="s">
        <v>40</v>
      </c>
      <c r="I29" s="14" t="s">
        <v>163</v>
      </c>
      <c r="J29" s="15" t="s">
        <v>164</v>
      </c>
      <c r="K29" s="12" t="s">
        <v>147</v>
      </c>
      <c r="L29" s="12" t="s">
        <v>148</v>
      </c>
      <c r="M29" s="14" t="s">
        <v>165</v>
      </c>
      <c r="N29" s="14" t="s">
        <v>166</v>
      </c>
      <c r="O29" s="12" t="s">
        <v>167</v>
      </c>
      <c r="P29" s="12" t="s">
        <v>33</v>
      </c>
      <c r="Q29" s="12" t="s">
        <v>168</v>
      </c>
      <c r="R29" s="12" t="s">
        <v>35</v>
      </c>
    </row>
    <row r="30" s="2" customFormat="1" ht="42" spans="1:18">
      <c r="A30" s="12">
        <v>27</v>
      </c>
      <c r="B30" s="12" t="s">
        <v>169</v>
      </c>
      <c r="C30" s="12" t="s">
        <v>169</v>
      </c>
      <c r="D30" s="12" t="s">
        <v>170</v>
      </c>
      <c r="E30" s="12" t="s">
        <v>171</v>
      </c>
      <c r="F30" s="12" t="s">
        <v>172</v>
      </c>
      <c r="G30" s="13">
        <v>45785</v>
      </c>
      <c r="H30" s="14" t="s">
        <v>173</v>
      </c>
      <c r="I30" s="14" t="s">
        <v>174</v>
      </c>
      <c r="J30" s="15" t="s">
        <v>175</v>
      </c>
      <c r="K30" s="12" t="s">
        <v>147</v>
      </c>
      <c r="L30" s="12" t="s">
        <v>148</v>
      </c>
      <c r="M30" s="14" t="s">
        <v>176</v>
      </c>
      <c r="N30" s="14" t="s">
        <v>177</v>
      </c>
      <c r="O30" s="12" t="s">
        <v>178</v>
      </c>
      <c r="P30" s="12" t="s">
        <v>33</v>
      </c>
      <c r="Q30" s="12" t="s">
        <v>179</v>
      </c>
      <c r="R30" s="12" t="s">
        <v>35</v>
      </c>
    </row>
    <row r="31" s="2" customFormat="1" ht="52.5" spans="1:18">
      <c r="A31" s="12">
        <v>28</v>
      </c>
      <c r="B31" s="12" t="s">
        <v>180</v>
      </c>
      <c r="C31" s="12" t="s">
        <v>181</v>
      </c>
      <c r="D31" s="12" t="s">
        <v>181</v>
      </c>
      <c r="E31" s="12" t="s">
        <v>181</v>
      </c>
      <c r="F31" s="12" t="s">
        <v>182</v>
      </c>
      <c r="G31" s="13">
        <v>45785</v>
      </c>
      <c r="H31" s="14" t="s">
        <v>40</v>
      </c>
      <c r="I31" s="14" t="s">
        <v>183</v>
      </c>
      <c r="J31" s="15" t="s">
        <v>184</v>
      </c>
      <c r="K31" s="12" t="s">
        <v>147</v>
      </c>
      <c r="L31" s="12" t="s">
        <v>148</v>
      </c>
      <c r="M31" s="14" t="s">
        <v>185</v>
      </c>
      <c r="N31" s="14" t="s">
        <v>186</v>
      </c>
      <c r="O31" s="12" t="s">
        <v>187</v>
      </c>
      <c r="P31" s="12" t="s">
        <v>33</v>
      </c>
      <c r="Q31" s="12" t="s">
        <v>188</v>
      </c>
      <c r="R31" s="12" t="s">
        <v>35</v>
      </c>
    </row>
    <row r="32" s="2" customFormat="1" ht="42" spans="1:18">
      <c r="A32" s="12">
        <v>29</v>
      </c>
      <c r="B32" s="12" t="s">
        <v>115</v>
      </c>
      <c r="C32" s="12" t="s">
        <v>141</v>
      </c>
      <c r="D32" s="12" t="s">
        <v>141</v>
      </c>
      <c r="E32" s="12" t="s">
        <v>189</v>
      </c>
      <c r="F32" s="12" t="s">
        <v>190</v>
      </c>
      <c r="G32" s="13">
        <v>45784</v>
      </c>
      <c r="H32" s="14" t="s">
        <v>40</v>
      </c>
      <c r="I32" s="14" t="s">
        <v>40</v>
      </c>
      <c r="J32" s="15" t="s">
        <v>191</v>
      </c>
      <c r="K32" s="12" t="s">
        <v>192</v>
      </c>
      <c r="L32" s="12" t="s">
        <v>193</v>
      </c>
      <c r="M32" s="14" t="s">
        <v>40</v>
      </c>
      <c r="N32" s="14" t="s">
        <v>40</v>
      </c>
      <c r="O32" s="12" t="s">
        <v>40</v>
      </c>
      <c r="P32" s="12" t="s">
        <v>33</v>
      </c>
      <c r="Q32" s="12" t="s">
        <v>194</v>
      </c>
      <c r="R32" s="12" t="s">
        <v>35</v>
      </c>
    </row>
    <row r="33" s="2" customFormat="1" ht="52.5" spans="1:18">
      <c r="A33" s="12">
        <v>30</v>
      </c>
      <c r="B33" s="12" t="s">
        <v>115</v>
      </c>
      <c r="C33" s="12" t="s">
        <v>136</v>
      </c>
      <c r="D33" s="12" t="s">
        <v>137</v>
      </c>
      <c r="E33" s="12" t="s">
        <v>138</v>
      </c>
      <c r="F33" s="12" t="s">
        <v>195</v>
      </c>
      <c r="G33" s="13">
        <v>45784</v>
      </c>
      <c r="H33" s="14" t="s">
        <v>40</v>
      </c>
      <c r="I33" s="14" t="s">
        <v>40</v>
      </c>
      <c r="J33" s="15" t="s">
        <v>191</v>
      </c>
      <c r="K33" s="12" t="s">
        <v>196</v>
      </c>
      <c r="L33" s="12" t="s">
        <v>197</v>
      </c>
      <c r="M33" s="14" t="s">
        <v>40</v>
      </c>
      <c r="N33" s="14" t="s">
        <v>40</v>
      </c>
      <c r="O33" s="12" t="s">
        <v>40</v>
      </c>
      <c r="P33" s="12" t="s">
        <v>33</v>
      </c>
      <c r="Q33" s="12" t="s">
        <v>198</v>
      </c>
      <c r="R33" s="12" t="s">
        <v>35</v>
      </c>
    </row>
    <row r="34" s="2" customFormat="1" ht="31.5" spans="1:18">
      <c r="A34" s="12">
        <v>31</v>
      </c>
      <c r="B34" s="12" t="s">
        <v>67</v>
      </c>
      <c r="C34" s="12" t="s">
        <v>199</v>
      </c>
      <c r="D34" s="12" t="s">
        <v>199</v>
      </c>
      <c r="E34" s="12" t="s">
        <v>199</v>
      </c>
      <c r="F34" s="12" t="s">
        <v>200</v>
      </c>
      <c r="G34" s="13">
        <v>45784</v>
      </c>
      <c r="H34" s="14" t="s">
        <v>40</v>
      </c>
      <c r="I34" s="14" t="s">
        <v>201</v>
      </c>
      <c r="J34" s="15" t="s">
        <v>202</v>
      </c>
      <c r="K34" s="12" t="s">
        <v>192</v>
      </c>
      <c r="L34" s="12" t="s">
        <v>193</v>
      </c>
      <c r="M34" s="14" t="s">
        <v>203</v>
      </c>
      <c r="N34" s="14" t="s">
        <v>204</v>
      </c>
      <c r="O34" s="12" t="s">
        <v>76</v>
      </c>
      <c r="P34" s="12" t="s">
        <v>33</v>
      </c>
      <c r="Q34" s="12" t="s">
        <v>205</v>
      </c>
      <c r="R34" s="12" t="s">
        <v>35</v>
      </c>
    </row>
    <row r="35" s="2" customFormat="1" ht="42" spans="1:18">
      <c r="A35" s="12">
        <v>32</v>
      </c>
      <c r="B35" s="12" t="s">
        <v>20</v>
      </c>
      <c r="C35" s="12" t="s">
        <v>206</v>
      </c>
      <c r="D35" s="12" t="s">
        <v>207</v>
      </c>
      <c r="E35" s="12" t="s">
        <v>208</v>
      </c>
      <c r="F35" s="12" t="s">
        <v>209</v>
      </c>
      <c r="G35" s="13">
        <v>45784</v>
      </c>
      <c r="H35" s="14" t="s">
        <v>40</v>
      </c>
      <c r="I35" s="14" t="s">
        <v>210</v>
      </c>
      <c r="J35" s="15" t="s">
        <v>211</v>
      </c>
      <c r="K35" s="12" t="s">
        <v>196</v>
      </c>
      <c r="L35" s="12" t="s">
        <v>197</v>
      </c>
      <c r="M35" s="14" t="s">
        <v>212</v>
      </c>
      <c r="N35" s="14" t="s">
        <v>213</v>
      </c>
      <c r="O35" s="12" t="s">
        <v>214</v>
      </c>
      <c r="P35" s="12" t="s">
        <v>33</v>
      </c>
      <c r="Q35" s="12" t="s">
        <v>215</v>
      </c>
      <c r="R35" s="12" t="s">
        <v>35</v>
      </c>
    </row>
    <row r="36" s="2" customFormat="1" ht="73.5" spans="1:18">
      <c r="A36" s="12">
        <v>33</v>
      </c>
      <c r="B36" s="12" t="s">
        <v>115</v>
      </c>
      <c r="C36" s="12" t="s">
        <v>216</v>
      </c>
      <c r="D36" s="12" t="s">
        <v>216</v>
      </c>
      <c r="E36" s="12" t="s">
        <v>217</v>
      </c>
      <c r="F36" s="12" t="s">
        <v>217</v>
      </c>
      <c r="G36" s="13">
        <v>45784</v>
      </c>
      <c r="H36" s="14" t="s">
        <v>40</v>
      </c>
      <c r="I36" s="14" t="s">
        <v>40</v>
      </c>
      <c r="J36" s="15" t="s">
        <v>191</v>
      </c>
      <c r="K36" s="12" t="s">
        <v>196</v>
      </c>
      <c r="L36" s="12" t="s">
        <v>197</v>
      </c>
      <c r="M36" s="14" t="s">
        <v>40</v>
      </c>
      <c r="N36" s="14" t="s">
        <v>40</v>
      </c>
      <c r="O36" s="12" t="s">
        <v>40</v>
      </c>
      <c r="P36" s="12" t="s">
        <v>33</v>
      </c>
      <c r="Q36" s="12" t="s">
        <v>218</v>
      </c>
      <c r="R36" s="12" t="s">
        <v>35</v>
      </c>
    </row>
    <row r="37" s="2" customFormat="1" ht="42" spans="1:18">
      <c r="A37" s="12">
        <v>34</v>
      </c>
      <c r="B37" s="12" t="s">
        <v>219</v>
      </c>
      <c r="C37" s="12" t="s">
        <v>219</v>
      </c>
      <c r="D37" s="12" t="s">
        <v>220</v>
      </c>
      <c r="E37" s="12" t="s">
        <v>220</v>
      </c>
      <c r="F37" s="12" t="s">
        <v>221</v>
      </c>
      <c r="G37" s="13">
        <v>45784</v>
      </c>
      <c r="H37" s="14" t="s">
        <v>40</v>
      </c>
      <c r="I37" s="14" t="s">
        <v>222</v>
      </c>
      <c r="J37" s="15" t="s">
        <v>202</v>
      </c>
      <c r="K37" s="12" t="s">
        <v>196</v>
      </c>
      <c r="L37" s="12" t="s">
        <v>197</v>
      </c>
      <c r="M37" s="14" t="s">
        <v>223</v>
      </c>
      <c r="N37" s="14" t="s">
        <v>224</v>
      </c>
      <c r="O37" s="12" t="s">
        <v>225</v>
      </c>
      <c r="P37" s="12" t="s">
        <v>33</v>
      </c>
      <c r="Q37" s="12" t="s">
        <v>226</v>
      </c>
      <c r="R37" s="12" t="s">
        <v>35</v>
      </c>
    </row>
    <row r="38" s="2" customFormat="1" ht="52.5" spans="1:18">
      <c r="A38" s="12">
        <v>35</v>
      </c>
      <c r="B38" s="12" t="s">
        <v>227</v>
      </c>
      <c r="C38" s="12" t="s">
        <v>228</v>
      </c>
      <c r="D38" s="12" t="s">
        <v>228</v>
      </c>
      <c r="E38" s="12" t="s">
        <v>229</v>
      </c>
      <c r="F38" s="12" t="s">
        <v>229</v>
      </c>
      <c r="G38" s="13">
        <v>45784</v>
      </c>
      <c r="H38" s="14" t="s">
        <v>230</v>
      </c>
      <c r="I38" s="14" t="s">
        <v>231</v>
      </c>
      <c r="J38" s="15" t="s">
        <v>232</v>
      </c>
      <c r="K38" s="12" t="s">
        <v>196</v>
      </c>
      <c r="L38" s="12" t="s">
        <v>197</v>
      </c>
      <c r="M38" s="14" t="s">
        <v>233</v>
      </c>
      <c r="N38" s="14" t="s">
        <v>234</v>
      </c>
      <c r="O38" s="12" t="s">
        <v>32</v>
      </c>
      <c r="P38" s="12" t="s">
        <v>33</v>
      </c>
      <c r="Q38" s="12" t="s">
        <v>235</v>
      </c>
      <c r="R38" s="12" t="s">
        <v>35</v>
      </c>
    </row>
    <row r="39" s="2" customFormat="1" ht="52.5" spans="1:18">
      <c r="A39" s="12">
        <v>36</v>
      </c>
      <c r="B39" s="12" t="s">
        <v>227</v>
      </c>
      <c r="C39" s="12" t="s">
        <v>228</v>
      </c>
      <c r="D39" s="12" t="s">
        <v>228</v>
      </c>
      <c r="E39" s="12" t="s">
        <v>236</v>
      </c>
      <c r="F39" s="12" t="s">
        <v>236</v>
      </c>
      <c r="G39" s="13">
        <v>45784</v>
      </c>
      <c r="H39" s="14" t="s">
        <v>237</v>
      </c>
      <c r="I39" s="14" t="s">
        <v>238</v>
      </c>
      <c r="J39" s="15" t="s">
        <v>239</v>
      </c>
      <c r="K39" s="12" t="s">
        <v>192</v>
      </c>
      <c r="L39" s="12" t="s">
        <v>193</v>
      </c>
      <c r="M39" s="14" t="s">
        <v>240</v>
      </c>
      <c r="N39" s="14" t="s">
        <v>241</v>
      </c>
      <c r="O39" s="12" t="s">
        <v>242</v>
      </c>
      <c r="P39" s="12" t="s">
        <v>33</v>
      </c>
      <c r="Q39" s="12" t="s">
        <v>243</v>
      </c>
      <c r="R39" s="12" t="s">
        <v>35</v>
      </c>
    </row>
    <row r="40" s="2" customFormat="1" ht="136.5" spans="1:18">
      <c r="A40" s="12">
        <v>37</v>
      </c>
      <c r="B40" s="12" t="s">
        <v>169</v>
      </c>
      <c r="C40" s="12" t="s">
        <v>169</v>
      </c>
      <c r="D40" s="12" t="s">
        <v>244</v>
      </c>
      <c r="E40" s="12" t="s">
        <v>245</v>
      </c>
      <c r="F40" s="12" t="s">
        <v>246</v>
      </c>
      <c r="G40" s="13">
        <v>45784</v>
      </c>
      <c r="H40" s="14" t="s">
        <v>247</v>
      </c>
      <c r="I40" s="14" t="s">
        <v>248</v>
      </c>
      <c r="J40" s="15" t="s">
        <v>249</v>
      </c>
      <c r="K40" s="12" t="s">
        <v>192</v>
      </c>
      <c r="L40" s="12" t="s">
        <v>193</v>
      </c>
      <c r="M40" s="14" t="s">
        <v>155</v>
      </c>
      <c r="N40" s="14" t="s">
        <v>156</v>
      </c>
      <c r="O40" s="12" t="s">
        <v>157</v>
      </c>
      <c r="P40" s="12" t="s">
        <v>33</v>
      </c>
      <c r="Q40" s="12" t="s">
        <v>250</v>
      </c>
      <c r="R40" s="12" t="s">
        <v>35</v>
      </c>
    </row>
    <row r="41" s="2" customFormat="1" ht="31.5" spans="1:18">
      <c r="A41" s="12">
        <v>38</v>
      </c>
      <c r="B41" s="12" t="s">
        <v>20</v>
      </c>
      <c r="C41" s="12" t="s">
        <v>21</v>
      </c>
      <c r="D41" s="12" t="s">
        <v>22</v>
      </c>
      <c r="E41" s="12" t="s">
        <v>23</v>
      </c>
      <c r="F41" s="12" t="s">
        <v>24</v>
      </c>
      <c r="G41" s="13">
        <v>45784</v>
      </c>
      <c r="H41" s="14" t="s">
        <v>25</v>
      </c>
      <c r="I41" s="14" t="s">
        <v>26</v>
      </c>
      <c r="J41" s="15" t="s">
        <v>251</v>
      </c>
      <c r="K41" s="12" t="s">
        <v>192</v>
      </c>
      <c r="L41" s="12" t="s">
        <v>252</v>
      </c>
      <c r="M41" s="14" t="s">
        <v>253</v>
      </c>
      <c r="N41" s="14" t="s">
        <v>254</v>
      </c>
      <c r="O41" s="12" t="s">
        <v>255</v>
      </c>
      <c r="P41" s="12" t="s">
        <v>33</v>
      </c>
      <c r="Q41" s="12" t="s">
        <v>256</v>
      </c>
      <c r="R41" s="12" t="s">
        <v>35</v>
      </c>
    </row>
    <row r="42" s="2" customFormat="1" ht="42" spans="1:18">
      <c r="A42" s="12">
        <v>39</v>
      </c>
      <c r="B42" s="12" t="s">
        <v>115</v>
      </c>
      <c r="C42" s="12" t="s">
        <v>257</v>
      </c>
      <c r="D42" s="12" t="s">
        <v>258</v>
      </c>
      <c r="E42" s="12" t="s">
        <v>259</v>
      </c>
      <c r="F42" s="12" t="s">
        <v>260</v>
      </c>
      <c r="G42" s="13">
        <v>45787</v>
      </c>
      <c r="H42" s="14" t="s">
        <v>40</v>
      </c>
      <c r="I42" s="14" t="s">
        <v>40</v>
      </c>
      <c r="J42" s="15" t="s">
        <v>261</v>
      </c>
      <c r="K42" s="12" t="s">
        <v>262</v>
      </c>
      <c r="L42" s="12" t="s">
        <v>263</v>
      </c>
      <c r="M42" s="14" t="s">
        <v>40</v>
      </c>
      <c r="N42" s="14" t="s">
        <v>40</v>
      </c>
      <c r="O42" s="12" t="s">
        <v>40</v>
      </c>
      <c r="P42" s="12" t="s">
        <v>33</v>
      </c>
      <c r="Q42" s="12" t="s">
        <v>264</v>
      </c>
      <c r="R42" s="12" t="s">
        <v>35</v>
      </c>
    </row>
    <row r="43" s="2" customFormat="1" ht="31.5" spans="1:18">
      <c r="A43" s="12">
        <v>40</v>
      </c>
      <c r="B43" s="12" t="s">
        <v>36</v>
      </c>
      <c r="C43" s="12" t="s">
        <v>106</v>
      </c>
      <c r="D43" s="12" t="s">
        <v>265</v>
      </c>
      <c r="E43" s="12" t="s">
        <v>266</v>
      </c>
      <c r="F43" s="12" t="s">
        <v>267</v>
      </c>
      <c r="G43" s="13">
        <v>45750</v>
      </c>
      <c r="H43" s="14" t="s">
        <v>268</v>
      </c>
      <c r="I43" s="14" t="s">
        <v>269</v>
      </c>
      <c r="J43" s="15" t="s">
        <v>270</v>
      </c>
      <c r="K43" s="12" t="s">
        <v>271</v>
      </c>
      <c r="L43" s="12" t="s">
        <v>272</v>
      </c>
      <c r="M43" s="14" t="s">
        <v>273</v>
      </c>
      <c r="N43" s="14" t="s">
        <v>274</v>
      </c>
      <c r="O43" s="14" t="s">
        <v>275</v>
      </c>
      <c r="P43" s="12" t="s">
        <v>33</v>
      </c>
      <c r="Q43" s="12" t="s">
        <v>276</v>
      </c>
      <c r="R43" s="12" t="s">
        <v>277</v>
      </c>
    </row>
    <row r="44" s="2" customFormat="1" ht="31.5" spans="1:18">
      <c r="A44" s="12">
        <v>41</v>
      </c>
      <c r="B44" s="12" t="s">
        <v>36</v>
      </c>
      <c r="C44" s="12" t="s">
        <v>106</v>
      </c>
      <c r="D44" s="12" t="s">
        <v>107</v>
      </c>
      <c r="E44" s="12" t="s">
        <v>278</v>
      </c>
      <c r="F44" s="12" t="s">
        <v>279</v>
      </c>
      <c r="G44" s="13">
        <v>45750</v>
      </c>
      <c r="H44" s="14" t="s">
        <v>280</v>
      </c>
      <c r="I44" s="14" t="s">
        <v>281</v>
      </c>
      <c r="J44" s="15" t="s">
        <v>282</v>
      </c>
      <c r="K44" s="12" t="s">
        <v>271</v>
      </c>
      <c r="L44" s="12" t="s">
        <v>272</v>
      </c>
      <c r="M44" s="14" t="s">
        <v>283</v>
      </c>
      <c r="N44" s="14" t="s">
        <v>284</v>
      </c>
      <c r="O44" s="12" t="s">
        <v>285</v>
      </c>
      <c r="P44" s="12" t="s">
        <v>33</v>
      </c>
      <c r="Q44" s="12" t="s">
        <v>286</v>
      </c>
      <c r="R44" s="12" t="s">
        <v>277</v>
      </c>
    </row>
    <row r="45" s="2" customFormat="1" ht="31.5" spans="1:18">
      <c r="A45" s="12">
        <v>42</v>
      </c>
      <c r="B45" s="12" t="s">
        <v>36</v>
      </c>
      <c r="C45" s="12" t="s">
        <v>106</v>
      </c>
      <c r="D45" s="12" t="s">
        <v>107</v>
      </c>
      <c r="E45" s="12" t="s">
        <v>133</v>
      </c>
      <c r="F45" s="12" t="s">
        <v>287</v>
      </c>
      <c r="G45" s="13">
        <v>45750</v>
      </c>
      <c r="H45" s="14" t="s">
        <v>40</v>
      </c>
      <c r="I45" s="14" t="s">
        <v>40</v>
      </c>
      <c r="J45" s="15" t="s">
        <v>288</v>
      </c>
      <c r="K45" s="12" t="s">
        <v>271</v>
      </c>
      <c r="L45" s="12" t="s">
        <v>272</v>
      </c>
      <c r="M45" s="14" t="s">
        <v>112</v>
      </c>
      <c r="N45" s="14" t="s">
        <v>113</v>
      </c>
      <c r="O45" s="14" t="s">
        <v>76</v>
      </c>
      <c r="P45" s="12" t="s">
        <v>33</v>
      </c>
      <c r="Q45" s="12" t="s">
        <v>289</v>
      </c>
      <c r="R45" s="12" t="s">
        <v>277</v>
      </c>
    </row>
    <row r="46" s="2" customFormat="1" ht="31.5" spans="1:18">
      <c r="A46" s="12">
        <v>43</v>
      </c>
      <c r="B46" s="12" t="s">
        <v>36</v>
      </c>
      <c r="C46" s="12" t="s">
        <v>290</v>
      </c>
      <c r="D46" s="12" t="s">
        <v>291</v>
      </c>
      <c r="E46" s="12" t="s">
        <v>291</v>
      </c>
      <c r="F46" s="12" t="s">
        <v>292</v>
      </c>
      <c r="G46" s="13">
        <v>45750</v>
      </c>
      <c r="H46" s="14" t="s">
        <v>40</v>
      </c>
      <c r="I46" s="14" t="s">
        <v>40</v>
      </c>
      <c r="J46" s="15" t="s">
        <v>293</v>
      </c>
      <c r="K46" s="12" t="s">
        <v>294</v>
      </c>
      <c r="L46" s="12" t="s">
        <v>295</v>
      </c>
      <c r="M46" s="14" t="s">
        <v>40</v>
      </c>
      <c r="N46" s="14" t="s">
        <v>40</v>
      </c>
      <c r="O46" s="14" t="s">
        <v>40</v>
      </c>
      <c r="P46" s="12" t="s">
        <v>33</v>
      </c>
      <c r="Q46" s="12" t="s">
        <v>296</v>
      </c>
      <c r="R46" s="12" t="s">
        <v>277</v>
      </c>
    </row>
    <row r="47" s="2" customFormat="1" ht="31.5" spans="1:18">
      <c r="A47" s="12">
        <v>44</v>
      </c>
      <c r="B47" s="12" t="s">
        <v>36</v>
      </c>
      <c r="C47" s="12" t="s">
        <v>290</v>
      </c>
      <c r="D47" s="12" t="s">
        <v>297</v>
      </c>
      <c r="E47" s="12" t="s">
        <v>298</v>
      </c>
      <c r="F47" s="12" t="s">
        <v>299</v>
      </c>
      <c r="G47" s="13">
        <v>45750</v>
      </c>
      <c r="H47" s="14" t="s">
        <v>40</v>
      </c>
      <c r="I47" s="14" t="s">
        <v>40</v>
      </c>
      <c r="J47" s="15" t="s">
        <v>293</v>
      </c>
      <c r="K47" s="12" t="s">
        <v>294</v>
      </c>
      <c r="L47" s="12" t="s">
        <v>295</v>
      </c>
      <c r="M47" s="14" t="s">
        <v>40</v>
      </c>
      <c r="N47" s="14" t="s">
        <v>40</v>
      </c>
      <c r="O47" s="14" t="s">
        <v>40</v>
      </c>
      <c r="P47" s="12" t="s">
        <v>33</v>
      </c>
      <c r="Q47" s="12" t="s">
        <v>300</v>
      </c>
      <c r="R47" s="12" t="s">
        <v>277</v>
      </c>
    </row>
    <row r="48" s="2" customFormat="1" ht="31.5" spans="1:18">
      <c r="A48" s="12">
        <v>45</v>
      </c>
      <c r="B48" s="12" t="s">
        <v>36</v>
      </c>
      <c r="C48" s="12" t="s">
        <v>290</v>
      </c>
      <c r="D48" s="12" t="s">
        <v>301</v>
      </c>
      <c r="E48" s="12" t="s">
        <v>302</v>
      </c>
      <c r="F48" s="12" t="s">
        <v>303</v>
      </c>
      <c r="G48" s="13">
        <v>45750</v>
      </c>
      <c r="H48" s="14" t="s">
        <v>40</v>
      </c>
      <c r="I48" s="14" t="s">
        <v>40</v>
      </c>
      <c r="J48" s="15" t="s">
        <v>293</v>
      </c>
      <c r="K48" s="12" t="s">
        <v>304</v>
      </c>
      <c r="L48" s="12" t="s">
        <v>305</v>
      </c>
      <c r="M48" s="14" t="s">
        <v>40</v>
      </c>
      <c r="N48" s="14" t="s">
        <v>40</v>
      </c>
      <c r="O48" s="14" t="s">
        <v>40</v>
      </c>
      <c r="P48" s="12" t="s">
        <v>33</v>
      </c>
      <c r="Q48" s="12" t="s">
        <v>306</v>
      </c>
      <c r="R48" s="12" t="s">
        <v>277</v>
      </c>
    </row>
    <row r="49" s="2" customFormat="1" ht="31.5" spans="1:18">
      <c r="A49" s="12">
        <v>46</v>
      </c>
      <c r="B49" s="12" t="s">
        <v>36</v>
      </c>
      <c r="C49" s="12" t="s">
        <v>290</v>
      </c>
      <c r="D49" s="12" t="s">
        <v>307</v>
      </c>
      <c r="E49" s="12" t="s">
        <v>307</v>
      </c>
      <c r="F49" s="12" t="s">
        <v>308</v>
      </c>
      <c r="G49" s="13">
        <v>45750</v>
      </c>
      <c r="H49" s="14" t="s">
        <v>40</v>
      </c>
      <c r="I49" s="14" t="s">
        <v>40</v>
      </c>
      <c r="J49" s="15" t="s">
        <v>293</v>
      </c>
      <c r="K49" s="12" t="s">
        <v>304</v>
      </c>
      <c r="L49" s="12" t="s">
        <v>305</v>
      </c>
      <c r="M49" s="14" t="s">
        <v>40</v>
      </c>
      <c r="N49" s="14" t="s">
        <v>40</v>
      </c>
      <c r="O49" s="14" t="s">
        <v>40</v>
      </c>
      <c r="P49" s="12" t="s">
        <v>33</v>
      </c>
      <c r="Q49" s="12" t="s">
        <v>309</v>
      </c>
      <c r="R49" s="12" t="s">
        <v>277</v>
      </c>
    </row>
    <row r="50" s="2" customFormat="1" ht="31.5" spans="1:18">
      <c r="A50" s="12">
        <v>47</v>
      </c>
      <c r="B50" s="12" t="s">
        <v>36</v>
      </c>
      <c r="C50" s="12" t="s">
        <v>310</v>
      </c>
      <c r="D50" s="12" t="s">
        <v>311</v>
      </c>
      <c r="E50" s="12" t="s">
        <v>312</v>
      </c>
      <c r="F50" s="12" t="s">
        <v>313</v>
      </c>
      <c r="G50" s="13">
        <v>45750</v>
      </c>
      <c r="H50" s="14" t="s">
        <v>40</v>
      </c>
      <c r="I50" s="14" t="s">
        <v>40</v>
      </c>
      <c r="J50" s="15" t="s">
        <v>314</v>
      </c>
      <c r="K50" s="12" t="s">
        <v>271</v>
      </c>
      <c r="L50" s="12" t="s">
        <v>272</v>
      </c>
      <c r="M50" s="14" t="s">
        <v>40</v>
      </c>
      <c r="N50" s="14" t="s">
        <v>40</v>
      </c>
      <c r="O50" s="14" t="s">
        <v>40</v>
      </c>
      <c r="P50" s="12" t="s">
        <v>33</v>
      </c>
      <c r="Q50" s="12" t="s">
        <v>315</v>
      </c>
      <c r="R50" s="12" t="s">
        <v>277</v>
      </c>
    </row>
    <row r="51" s="2" customFormat="1" ht="31.5" spans="1:18">
      <c r="A51" s="12">
        <v>48</v>
      </c>
      <c r="B51" s="12" t="s">
        <v>36</v>
      </c>
      <c r="C51" s="12" t="s">
        <v>37</v>
      </c>
      <c r="D51" s="12" t="s">
        <v>316</v>
      </c>
      <c r="E51" s="12" t="s">
        <v>317</v>
      </c>
      <c r="F51" s="12" t="s">
        <v>318</v>
      </c>
      <c r="G51" s="13">
        <v>45750</v>
      </c>
      <c r="H51" s="14" t="s">
        <v>40</v>
      </c>
      <c r="I51" s="14" t="s">
        <v>40</v>
      </c>
      <c r="J51" s="15" t="s">
        <v>314</v>
      </c>
      <c r="K51" s="12" t="s">
        <v>271</v>
      </c>
      <c r="L51" s="12" t="s">
        <v>272</v>
      </c>
      <c r="M51" s="14" t="s">
        <v>40</v>
      </c>
      <c r="N51" s="14" t="s">
        <v>40</v>
      </c>
      <c r="O51" s="14" t="s">
        <v>40</v>
      </c>
      <c r="P51" s="12" t="s">
        <v>33</v>
      </c>
      <c r="Q51" s="12" t="s">
        <v>319</v>
      </c>
      <c r="R51" s="12" t="s">
        <v>277</v>
      </c>
    </row>
    <row r="52" s="2" customFormat="1" ht="31.5" spans="1:18">
      <c r="A52" s="12">
        <v>49</v>
      </c>
      <c r="B52" s="12" t="s">
        <v>36</v>
      </c>
      <c r="C52" s="12" t="s">
        <v>37</v>
      </c>
      <c r="D52" s="12" t="s">
        <v>38</v>
      </c>
      <c r="E52" s="12" t="s">
        <v>320</v>
      </c>
      <c r="F52" s="12" t="s">
        <v>321</v>
      </c>
      <c r="G52" s="13">
        <v>45750</v>
      </c>
      <c r="H52" s="14" t="s">
        <v>40</v>
      </c>
      <c r="I52" s="14" t="s">
        <v>40</v>
      </c>
      <c r="J52" s="15" t="s">
        <v>314</v>
      </c>
      <c r="K52" s="12" t="s">
        <v>271</v>
      </c>
      <c r="L52" s="12" t="s">
        <v>272</v>
      </c>
      <c r="M52" s="14" t="s">
        <v>40</v>
      </c>
      <c r="N52" s="14" t="s">
        <v>40</v>
      </c>
      <c r="O52" s="14" t="s">
        <v>40</v>
      </c>
      <c r="P52" s="12" t="s">
        <v>33</v>
      </c>
      <c r="Q52" s="12" t="s">
        <v>322</v>
      </c>
      <c r="R52" s="12" t="s">
        <v>277</v>
      </c>
    </row>
    <row r="53" s="2" customFormat="1" ht="31.5" spans="1:18">
      <c r="A53" s="12">
        <v>50</v>
      </c>
      <c r="B53" s="12" t="s">
        <v>36</v>
      </c>
      <c r="C53" s="12" t="s">
        <v>62</v>
      </c>
      <c r="D53" s="12" t="s">
        <v>62</v>
      </c>
      <c r="E53" s="12" t="s">
        <v>63</v>
      </c>
      <c r="F53" s="12" t="s">
        <v>323</v>
      </c>
      <c r="G53" s="13">
        <v>45750</v>
      </c>
      <c r="H53" s="14" t="s">
        <v>324</v>
      </c>
      <c r="I53" s="14" t="s">
        <v>325</v>
      </c>
      <c r="J53" s="15" t="s">
        <v>326</v>
      </c>
      <c r="K53" s="12" t="s">
        <v>271</v>
      </c>
      <c r="L53" s="12" t="s">
        <v>272</v>
      </c>
      <c r="M53" s="14" t="s">
        <v>327</v>
      </c>
      <c r="N53" s="14" t="s">
        <v>328</v>
      </c>
      <c r="O53" s="12" t="s">
        <v>329</v>
      </c>
      <c r="P53" s="12" t="s">
        <v>33</v>
      </c>
      <c r="Q53" s="12" t="s">
        <v>330</v>
      </c>
      <c r="R53" s="12" t="s">
        <v>277</v>
      </c>
    </row>
    <row r="54" s="2" customFormat="1" ht="42" spans="1:18">
      <c r="A54" s="12">
        <v>51</v>
      </c>
      <c r="B54" s="12" t="s">
        <v>36</v>
      </c>
      <c r="C54" s="12" t="s">
        <v>310</v>
      </c>
      <c r="D54" s="12" t="s">
        <v>331</v>
      </c>
      <c r="E54" s="12" t="s">
        <v>332</v>
      </c>
      <c r="F54" s="12" t="s">
        <v>332</v>
      </c>
      <c r="G54" s="13">
        <v>45750</v>
      </c>
      <c r="H54" s="14" t="s">
        <v>40</v>
      </c>
      <c r="I54" s="14" t="s">
        <v>40</v>
      </c>
      <c r="J54" s="15" t="s">
        <v>333</v>
      </c>
      <c r="K54" s="12" t="s">
        <v>334</v>
      </c>
      <c r="L54" s="12" t="s">
        <v>335</v>
      </c>
      <c r="M54" s="14" t="s">
        <v>334</v>
      </c>
      <c r="N54" s="14" t="s">
        <v>335</v>
      </c>
      <c r="O54" s="14" t="s">
        <v>32</v>
      </c>
      <c r="P54" s="12" t="s">
        <v>33</v>
      </c>
      <c r="Q54" s="12" t="s">
        <v>336</v>
      </c>
      <c r="R54" s="12" t="s">
        <v>277</v>
      </c>
    </row>
    <row r="55" s="2" customFormat="1" ht="31.5" spans="1:18">
      <c r="A55" s="12">
        <v>52</v>
      </c>
      <c r="B55" s="12" t="s">
        <v>36</v>
      </c>
      <c r="C55" s="12" t="s">
        <v>37</v>
      </c>
      <c r="D55" s="12" t="s">
        <v>92</v>
      </c>
      <c r="E55" s="12" t="s">
        <v>337</v>
      </c>
      <c r="F55" s="12" t="s">
        <v>338</v>
      </c>
      <c r="G55" s="13">
        <v>45750</v>
      </c>
      <c r="H55" s="14" t="s">
        <v>40</v>
      </c>
      <c r="I55" s="14" t="s">
        <v>40</v>
      </c>
      <c r="J55" s="15" t="s">
        <v>293</v>
      </c>
      <c r="K55" s="12" t="s">
        <v>339</v>
      </c>
      <c r="L55" s="12" t="s">
        <v>340</v>
      </c>
      <c r="M55" s="14" t="s">
        <v>40</v>
      </c>
      <c r="N55" s="14" t="s">
        <v>40</v>
      </c>
      <c r="O55" s="14" t="s">
        <v>40</v>
      </c>
      <c r="P55" s="12" t="s">
        <v>33</v>
      </c>
      <c r="Q55" s="12" t="s">
        <v>341</v>
      </c>
      <c r="R55" s="12" t="s">
        <v>277</v>
      </c>
    </row>
    <row r="56" s="2" customFormat="1" ht="31.5" spans="1:18">
      <c r="A56" s="12">
        <v>53</v>
      </c>
      <c r="B56" s="12" t="s">
        <v>36</v>
      </c>
      <c r="C56" s="12" t="s">
        <v>37</v>
      </c>
      <c r="D56" s="12" t="s">
        <v>316</v>
      </c>
      <c r="E56" s="12" t="s">
        <v>342</v>
      </c>
      <c r="F56" s="12" t="s">
        <v>343</v>
      </c>
      <c r="G56" s="13">
        <v>45750</v>
      </c>
      <c r="H56" s="14" t="s">
        <v>40</v>
      </c>
      <c r="I56" s="14" t="s">
        <v>40</v>
      </c>
      <c r="J56" s="15" t="s">
        <v>293</v>
      </c>
      <c r="K56" s="12" t="s">
        <v>339</v>
      </c>
      <c r="L56" s="12" t="s">
        <v>340</v>
      </c>
      <c r="M56" s="14" t="s">
        <v>40</v>
      </c>
      <c r="N56" s="14" t="s">
        <v>40</v>
      </c>
      <c r="O56" s="14" t="s">
        <v>40</v>
      </c>
      <c r="P56" s="12" t="s">
        <v>33</v>
      </c>
      <c r="Q56" s="12" t="s">
        <v>344</v>
      </c>
      <c r="R56" s="12" t="s">
        <v>277</v>
      </c>
    </row>
    <row r="57" s="2" customFormat="1" ht="52.5" spans="1:18">
      <c r="A57" s="12">
        <v>54</v>
      </c>
      <c r="B57" s="12" t="s">
        <v>227</v>
      </c>
      <c r="C57" s="12" t="s">
        <v>228</v>
      </c>
      <c r="D57" s="12" t="s">
        <v>228</v>
      </c>
      <c r="E57" s="12" t="s">
        <v>229</v>
      </c>
      <c r="F57" s="12" t="s">
        <v>345</v>
      </c>
      <c r="G57" s="13">
        <v>45749</v>
      </c>
      <c r="H57" s="14" t="s">
        <v>346</v>
      </c>
      <c r="I57" s="14" t="s">
        <v>347</v>
      </c>
      <c r="J57" s="15" t="s">
        <v>348</v>
      </c>
      <c r="K57" s="12" t="s">
        <v>349</v>
      </c>
      <c r="L57" s="12" t="s">
        <v>350</v>
      </c>
      <c r="M57" s="14" t="s">
        <v>233</v>
      </c>
      <c r="N57" s="14" t="s">
        <v>234</v>
      </c>
      <c r="O57" s="14" t="s">
        <v>32</v>
      </c>
      <c r="P57" s="12" t="s">
        <v>33</v>
      </c>
      <c r="Q57" s="12" t="s">
        <v>351</v>
      </c>
      <c r="R57" s="12" t="s">
        <v>277</v>
      </c>
    </row>
    <row r="58" s="2" customFormat="1" ht="31.5" spans="1:18">
      <c r="A58" s="12">
        <v>55</v>
      </c>
      <c r="B58" s="12" t="s">
        <v>67</v>
      </c>
      <c r="C58" s="12" t="s">
        <v>352</v>
      </c>
      <c r="D58" s="12" t="s">
        <v>352</v>
      </c>
      <c r="E58" s="12" t="s">
        <v>352</v>
      </c>
      <c r="F58" s="12" t="s">
        <v>353</v>
      </c>
      <c r="G58" s="13">
        <v>45749</v>
      </c>
      <c r="H58" s="14" t="s">
        <v>40</v>
      </c>
      <c r="I58" s="14" t="s">
        <v>354</v>
      </c>
      <c r="J58" s="15" t="s">
        <v>355</v>
      </c>
      <c r="K58" s="12" t="s">
        <v>356</v>
      </c>
      <c r="L58" s="12" t="s">
        <v>357</v>
      </c>
      <c r="M58" s="14" t="s">
        <v>358</v>
      </c>
      <c r="N58" s="14" t="s">
        <v>359</v>
      </c>
      <c r="O58" s="12" t="s">
        <v>360</v>
      </c>
      <c r="P58" s="12" t="s">
        <v>33</v>
      </c>
      <c r="Q58" s="12" t="s">
        <v>361</v>
      </c>
      <c r="R58" s="12" t="s">
        <v>277</v>
      </c>
    </row>
    <row r="59" s="2" customFormat="1" ht="52.5" spans="1:18">
      <c r="A59" s="12">
        <v>56</v>
      </c>
      <c r="B59" s="12" t="s">
        <v>227</v>
      </c>
      <c r="C59" s="12" t="s">
        <v>228</v>
      </c>
      <c r="D59" s="12" t="s">
        <v>228</v>
      </c>
      <c r="E59" s="12" t="s">
        <v>236</v>
      </c>
      <c r="F59" s="12" t="s">
        <v>236</v>
      </c>
      <c r="G59" s="13">
        <v>45749</v>
      </c>
      <c r="H59" s="14" t="s">
        <v>346</v>
      </c>
      <c r="I59" s="14" t="s">
        <v>362</v>
      </c>
      <c r="J59" s="15" t="s">
        <v>363</v>
      </c>
      <c r="K59" s="12" t="s">
        <v>364</v>
      </c>
      <c r="L59" s="12" t="s">
        <v>365</v>
      </c>
      <c r="M59" s="14" t="s">
        <v>233</v>
      </c>
      <c r="N59" s="14" t="s">
        <v>234</v>
      </c>
      <c r="O59" s="14" t="s">
        <v>32</v>
      </c>
      <c r="P59" s="12" t="s">
        <v>33</v>
      </c>
      <c r="Q59" s="12" t="s">
        <v>366</v>
      </c>
      <c r="R59" s="12" t="s">
        <v>277</v>
      </c>
    </row>
    <row r="60" s="2" customFormat="1" ht="31.5" spans="1:18">
      <c r="A60" s="12">
        <v>57</v>
      </c>
      <c r="B60" s="12" t="s">
        <v>36</v>
      </c>
      <c r="C60" s="12" t="s">
        <v>62</v>
      </c>
      <c r="D60" s="12" t="s">
        <v>62</v>
      </c>
      <c r="E60" s="12" t="s">
        <v>367</v>
      </c>
      <c r="F60" s="12" t="s">
        <v>368</v>
      </c>
      <c r="G60" s="13">
        <v>45749</v>
      </c>
      <c r="H60" s="14" t="s">
        <v>40</v>
      </c>
      <c r="I60" s="14" t="s">
        <v>40</v>
      </c>
      <c r="J60" s="15" t="s">
        <v>314</v>
      </c>
      <c r="K60" s="12" t="s">
        <v>369</v>
      </c>
      <c r="L60" s="12" t="s">
        <v>370</v>
      </c>
      <c r="M60" s="14" t="s">
        <v>40</v>
      </c>
      <c r="N60" s="14" t="s">
        <v>40</v>
      </c>
      <c r="O60" s="14" t="s">
        <v>40</v>
      </c>
      <c r="P60" s="12" t="s">
        <v>33</v>
      </c>
      <c r="Q60" s="12" t="s">
        <v>371</v>
      </c>
      <c r="R60" s="12" t="s">
        <v>277</v>
      </c>
    </row>
    <row r="61" s="2" customFormat="1" ht="31.5" spans="1:18">
      <c r="A61" s="12">
        <v>58</v>
      </c>
      <c r="B61" s="12" t="s">
        <v>36</v>
      </c>
      <c r="C61" s="12" t="s">
        <v>290</v>
      </c>
      <c r="D61" s="12" t="s">
        <v>301</v>
      </c>
      <c r="E61" s="12" t="s">
        <v>372</v>
      </c>
      <c r="F61" s="12" t="s">
        <v>373</v>
      </c>
      <c r="G61" s="13">
        <v>45749</v>
      </c>
      <c r="H61" s="14" t="s">
        <v>40</v>
      </c>
      <c r="I61" s="14" t="s">
        <v>40</v>
      </c>
      <c r="J61" s="15" t="s">
        <v>314</v>
      </c>
      <c r="K61" s="12" t="s">
        <v>374</v>
      </c>
      <c r="L61" s="12" t="s">
        <v>375</v>
      </c>
      <c r="M61" s="14" t="s">
        <v>40</v>
      </c>
      <c r="N61" s="14" t="s">
        <v>40</v>
      </c>
      <c r="O61" s="14" t="s">
        <v>40</v>
      </c>
      <c r="P61" s="12" t="s">
        <v>33</v>
      </c>
      <c r="Q61" s="12" t="s">
        <v>376</v>
      </c>
      <c r="R61" s="12" t="s">
        <v>277</v>
      </c>
    </row>
    <row r="62" s="2" customFormat="1" ht="31.5" spans="1:18">
      <c r="A62" s="12">
        <v>59</v>
      </c>
      <c r="B62" s="12" t="s">
        <v>36</v>
      </c>
      <c r="C62" s="12" t="s">
        <v>106</v>
      </c>
      <c r="D62" s="12" t="s">
        <v>265</v>
      </c>
      <c r="E62" s="12" t="s">
        <v>266</v>
      </c>
      <c r="F62" s="12" t="s">
        <v>377</v>
      </c>
      <c r="G62" s="13">
        <v>45749</v>
      </c>
      <c r="H62" s="14" t="s">
        <v>40</v>
      </c>
      <c r="I62" s="14" t="s">
        <v>40</v>
      </c>
      <c r="J62" s="15" t="s">
        <v>314</v>
      </c>
      <c r="K62" s="12" t="s">
        <v>369</v>
      </c>
      <c r="L62" s="12" t="s">
        <v>370</v>
      </c>
      <c r="M62" s="14" t="s">
        <v>40</v>
      </c>
      <c r="N62" s="14" t="s">
        <v>40</v>
      </c>
      <c r="O62" s="14" t="s">
        <v>40</v>
      </c>
      <c r="P62" s="12" t="s">
        <v>33</v>
      </c>
      <c r="Q62" s="12" t="s">
        <v>378</v>
      </c>
      <c r="R62" s="12" t="s">
        <v>277</v>
      </c>
    </row>
    <row r="63" s="2" customFormat="1" ht="31.5" spans="1:18">
      <c r="A63" s="12">
        <v>60</v>
      </c>
      <c r="B63" s="12" t="s">
        <v>36</v>
      </c>
      <c r="C63" s="12" t="s">
        <v>106</v>
      </c>
      <c r="D63" s="12" t="s">
        <v>265</v>
      </c>
      <c r="E63" s="12" t="s">
        <v>379</v>
      </c>
      <c r="F63" s="12" t="s">
        <v>380</v>
      </c>
      <c r="G63" s="13">
        <v>45749</v>
      </c>
      <c r="H63" s="14" t="s">
        <v>40</v>
      </c>
      <c r="I63" s="14" t="s">
        <v>40</v>
      </c>
      <c r="J63" s="15" t="s">
        <v>314</v>
      </c>
      <c r="K63" s="12" t="s">
        <v>369</v>
      </c>
      <c r="L63" s="12" t="s">
        <v>370</v>
      </c>
      <c r="M63" s="14" t="s">
        <v>40</v>
      </c>
      <c r="N63" s="14" t="s">
        <v>40</v>
      </c>
      <c r="O63" s="14" t="s">
        <v>40</v>
      </c>
      <c r="P63" s="12" t="s">
        <v>33</v>
      </c>
      <c r="Q63" s="12" t="s">
        <v>381</v>
      </c>
      <c r="R63" s="12" t="s">
        <v>277</v>
      </c>
    </row>
    <row r="64" s="2" customFormat="1" ht="31.5" spans="1:18">
      <c r="A64" s="12">
        <v>61</v>
      </c>
      <c r="B64" s="12" t="s">
        <v>36</v>
      </c>
      <c r="C64" s="12" t="s">
        <v>106</v>
      </c>
      <c r="D64" s="12" t="s">
        <v>382</v>
      </c>
      <c r="E64" s="12" t="s">
        <v>383</v>
      </c>
      <c r="F64" s="12" t="s">
        <v>384</v>
      </c>
      <c r="G64" s="13">
        <v>45749</v>
      </c>
      <c r="H64" s="14" t="s">
        <v>40</v>
      </c>
      <c r="I64" s="14" t="s">
        <v>40</v>
      </c>
      <c r="J64" s="15" t="s">
        <v>314</v>
      </c>
      <c r="K64" s="12" t="s">
        <v>369</v>
      </c>
      <c r="L64" s="12" t="s">
        <v>370</v>
      </c>
      <c r="M64" s="14" t="s">
        <v>40</v>
      </c>
      <c r="N64" s="14" t="s">
        <v>40</v>
      </c>
      <c r="O64" s="14" t="s">
        <v>40</v>
      </c>
      <c r="P64" s="12" t="s">
        <v>33</v>
      </c>
      <c r="Q64" s="12" t="s">
        <v>385</v>
      </c>
      <c r="R64" s="12" t="s">
        <v>277</v>
      </c>
    </row>
    <row r="65" s="2" customFormat="1" ht="42" spans="1:18">
      <c r="A65" s="12">
        <v>62</v>
      </c>
      <c r="B65" s="12" t="s">
        <v>36</v>
      </c>
      <c r="C65" s="12" t="s">
        <v>310</v>
      </c>
      <c r="D65" s="12" t="s">
        <v>331</v>
      </c>
      <c r="E65" s="12" t="s">
        <v>386</v>
      </c>
      <c r="F65" s="12" t="s">
        <v>387</v>
      </c>
      <c r="G65" s="13">
        <v>45749</v>
      </c>
      <c r="H65" s="14" t="s">
        <v>40</v>
      </c>
      <c r="I65" s="14" t="s">
        <v>40</v>
      </c>
      <c r="J65" s="15" t="s">
        <v>388</v>
      </c>
      <c r="K65" s="12" t="s">
        <v>369</v>
      </c>
      <c r="L65" s="12" t="s">
        <v>370</v>
      </c>
      <c r="M65" s="14" t="s">
        <v>40</v>
      </c>
      <c r="N65" s="14" t="s">
        <v>40</v>
      </c>
      <c r="O65" s="14" t="s">
        <v>40</v>
      </c>
      <c r="P65" s="12" t="s">
        <v>33</v>
      </c>
      <c r="Q65" s="12" t="s">
        <v>389</v>
      </c>
      <c r="R65" s="12" t="s">
        <v>277</v>
      </c>
    </row>
    <row r="66" s="2" customFormat="1" ht="31.5" spans="1:18">
      <c r="A66" s="12">
        <v>63</v>
      </c>
      <c r="B66" s="12" t="s">
        <v>36</v>
      </c>
      <c r="C66" s="12" t="s">
        <v>37</v>
      </c>
      <c r="D66" s="12" t="s">
        <v>316</v>
      </c>
      <c r="E66" s="12" t="s">
        <v>390</v>
      </c>
      <c r="F66" s="12" t="s">
        <v>391</v>
      </c>
      <c r="G66" s="13">
        <v>45749</v>
      </c>
      <c r="H66" s="14" t="s">
        <v>40</v>
      </c>
      <c r="I66" s="14" t="s">
        <v>40</v>
      </c>
      <c r="J66" s="15" t="s">
        <v>314</v>
      </c>
      <c r="K66" s="12" t="s">
        <v>369</v>
      </c>
      <c r="L66" s="12" t="s">
        <v>370</v>
      </c>
      <c r="M66" s="14" t="s">
        <v>40</v>
      </c>
      <c r="N66" s="14" t="s">
        <v>40</v>
      </c>
      <c r="O66" s="14" t="s">
        <v>40</v>
      </c>
      <c r="P66" s="12" t="s">
        <v>33</v>
      </c>
      <c r="Q66" s="12" t="s">
        <v>392</v>
      </c>
      <c r="R66" s="12" t="s">
        <v>277</v>
      </c>
    </row>
    <row r="67" s="2" customFormat="1" ht="31.5" spans="1:18">
      <c r="A67" s="12">
        <v>64</v>
      </c>
      <c r="B67" s="12" t="s">
        <v>36</v>
      </c>
      <c r="C67" s="12" t="s">
        <v>37</v>
      </c>
      <c r="D67" s="12" t="s">
        <v>393</v>
      </c>
      <c r="E67" s="12" t="s">
        <v>394</v>
      </c>
      <c r="F67" s="12" t="s">
        <v>395</v>
      </c>
      <c r="G67" s="13">
        <v>45749</v>
      </c>
      <c r="H67" s="14" t="s">
        <v>40</v>
      </c>
      <c r="I67" s="14" t="s">
        <v>40</v>
      </c>
      <c r="J67" s="15" t="s">
        <v>314</v>
      </c>
      <c r="K67" s="12" t="s">
        <v>369</v>
      </c>
      <c r="L67" s="12" t="s">
        <v>370</v>
      </c>
      <c r="M67" s="14" t="s">
        <v>40</v>
      </c>
      <c r="N67" s="14" t="s">
        <v>40</v>
      </c>
      <c r="O67" s="14" t="s">
        <v>40</v>
      </c>
      <c r="P67" s="12" t="s">
        <v>33</v>
      </c>
      <c r="Q67" s="12" t="s">
        <v>396</v>
      </c>
      <c r="R67" s="12" t="s">
        <v>277</v>
      </c>
    </row>
    <row r="68" s="2" customFormat="1" ht="31.5" spans="1:18">
      <c r="A68" s="12">
        <v>65</v>
      </c>
      <c r="B68" s="12" t="s">
        <v>36</v>
      </c>
      <c r="C68" s="12" t="s">
        <v>37</v>
      </c>
      <c r="D68" s="12" t="s">
        <v>393</v>
      </c>
      <c r="E68" s="12" t="s">
        <v>397</v>
      </c>
      <c r="F68" s="12" t="s">
        <v>398</v>
      </c>
      <c r="G68" s="13">
        <v>45749</v>
      </c>
      <c r="H68" s="14" t="s">
        <v>40</v>
      </c>
      <c r="I68" s="14" t="s">
        <v>40</v>
      </c>
      <c r="J68" s="15" t="s">
        <v>399</v>
      </c>
      <c r="K68" s="12" t="s">
        <v>374</v>
      </c>
      <c r="L68" s="12" t="s">
        <v>375</v>
      </c>
      <c r="M68" s="14" t="s">
        <v>40</v>
      </c>
      <c r="N68" s="14" t="s">
        <v>40</v>
      </c>
      <c r="O68" s="14" t="s">
        <v>40</v>
      </c>
      <c r="P68" s="12" t="s">
        <v>33</v>
      </c>
      <c r="Q68" s="12" t="s">
        <v>400</v>
      </c>
      <c r="R68" s="12" t="s">
        <v>277</v>
      </c>
    </row>
    <row r="69" s="2" customFormat="1" ht="31.5" spans="1:18">
      <c r="A69" s="12">
        <v>66</v>
      </c>
      <c r="B69" s="12" t="s">
        <v>36</v>
      </c>
      <c r="C69" s="12" t="s">
        <v>310</v>
      </c>
      <c r="D69" s="12" t="s">
        <v>401</v>
      </c>
      <c r="E69" s="12" t="s">
        <v>402</v>
      </c>
      <c r="F69" s="12" t="s">
        <v>402</v>
      </c>
      <c r="G69" s="13">
        <v>45749</v>
      </c>
      <c r="H69" s="14" t="s">
        <v>40</v>
      </c>
      <c r="I69" s="14" t="s">
        <v>40</v>
      </c>
      <c r="J69" s="15" t="s">
        <v>399</v>
      </c>
      <c r="K69" s="12" t="s">
        <v>374</v>
      </c>
      <c r="L69" s="12" t="s">
        <v>375</v>
      </c>
      <c r="M69" s="14" t="s">
        <v>40</v>
      </c>
      <c r="N69" s="14" t="s">
        <v>40</v>
      </c>
      <c r="O69" s="14" t="s">
        <v>40</v>
      </c>
      <c r="P69" s="12" t="s">
        <v>33</v>
      </c>
      <c r="Q69" s="12" t="s">
        <v>403</v>
      </c>
      <c r="R69" s="12" t="s">
        <v>277</v>
      </c>
    </row>
    <row r="70" s="2" customFormat="1" ht="42" spans="1:18">
      <c r="A70" s="12">
        <v>67</v>
      </c>
      <c r="B70" s="12" t="s">
        <v>36</v>
      </c>
      <c r="C70" s="12" t="s">
        <v>310</v>
      </c>
      <c r="D70" s="12" t="s">
        <v>331</v>
      </c>
      <c r="E70" s="12" t="s">
        <v>404</v>
      </c>
      <c r="F70" s="12" t="s">
        <v>405</v>
      </c>
      <c r="G70" s="13">
        <v>45749</v>
      </c>
      <c r="H70" s="14" t="s">
        <v>40</v>
      </c>
      <c r="I70" s="14" t="s">
        <v>40</v>
      </c>
      <c r="J70" s="15" t="s">
        <v>406</v>
      </c>
      <c r="K70" s="12" t="s">
        <v>374</v>
      </c>
      <c r="L70" s="12" t="s">
        <v>375</v>
      </c>
      <c r="M70" s="14" t="s">
        <v>40</v>
      </c>
      <c r="N70" s="14" t="s">
        <v>40</v>
      </c>
      <c r="O70" s="14" t="s">
        <v>40</v>
      </c>
      <c r="P70" s="12" t="s">
        <v>33</v>
      </c>
      <c r="Q70" s="12" t="s">
        <v>407</v>
      </c>
      <c r="R70" s="12" t="s">
        <v>277</v>
      </c>
    </row>
    <row r="71" s="2" customFormat="1" ht="31.5" spans="1:18">
      <c r="A71" s="12">
        <v>68</v>
      </c>
      <c r="B71" s="12" t="s">
        <v>36</v>
      </c>
      <c r="C71" s="12" t="s">
        <v>310</v>
      </c>
      <c r="D71" s="12" t="s">
        <v>401</v>
      </c>
      <c r="E71" s="12" t="s">
        <v>408</v>
      </c>
      <c r="F71" s="12" t="s">
        <v>409</v>
      </c>
      <c r="G71" s="13">
        <v>45749</v>
      </c>
      <c r="H71" s="14" t="s">
        <v>40</v>
      </c>
      <c r="I71" s="14" t="s">
        <v>40</v>
      </c>
      <c r="J71" s="15" t="s">
        <v>100</v>
      </c>
      <c r="K71" s="12" t="s">
        <v>374</v>
      </c>
      <c r="L71" s="12" t="s">
        <v>375</v>
      </c>
      <c r="M71" s="14" t="s">
        <v>40</v>
      </c>
      <c r="N71" s="14" t="s">
        <v>40</v>
      </c>
      <c r="O71" s="14" t="s">
        <v>40</v>
      </c>
      <c r="P71" s="12" t="s">
        <v>33</v>
      </c>
      <c r="Q71" s="12" t="s">
        <v>410</v>
      </c>
      <c r="R71" s="12" t="s">
        <v>277</v>
      </c>
    </row>
    <row r="72" s="2" customFormat="1" ht="42" spans="1:18">
      <c r="A72" s="12">
        <v>69</v>
      </c>
      <c r="B72" s="12" t="s">
        <v>36</v>
      </c>
      <c r="C72" s="12" t="s">
        <v>310</v>
      </c>
      <c r="D72" s="12" t="s">
        <v>331</v>
      </c>
      <c r="E72" s="12" t="s">
        <v>411</v>
      </c>
      <c r="F72" s="12" t="s">
        <v>411</v>
      </c>
      <c r="G72" s="13">
        <v>45749</v>
      </c>
      <c r="H72" s="14" t="s">
        <v>40</v>
      </c>
      <c r="I72" s="14" t="s">
        <v>40</v>
      </c>
      <c r="J72" s="15" t="s">
        <v>399</v>
      </c>
      <c r="K72" s="12" t="s">
        <v>412</v>
      </c>
      <c r="L72" s="12" t="s">
        <v>413</v>
      </c>
      <c r="M72" s="14" t="s">
        <v>40</v>
      </c>
      <c r="N72" s="14" t="s">
        <v>40</v>
      </c>
      <c r="O72" s="14" t="s">
        <v>40</v>
      </c>
      <c r="P72" s="12" t="s">
        <v>33</v>
      </c>
      <c r="Q72" s="12" t="s">
        <v>414</v>
      </c>
      <c r="R72" s="12" t="s">
        <v>277</v>
      </c>
    </row>
    <row r="73" s="2" customFormat="1" ht="42" spans="1:18">
      <c r="A73" s="12">
        <v>70</v>
      </c>
      <c r="B73" s="12" t="s">
        <v>415</v>
      </c>
      <c r="C73" s="12" t="s">
        <v>416</v>
      </c>
      <c r="D73" s="12" t="s">
        <v>416</v>
      </c>
      <c r="E73" s="12" t="s">
        <v>417</v>
      </c>
      <c r="F73" s="12" t="s">
        <v>418</v>
      </c>
      <c r="G73" s="13">
        <v>45748</v>
      </c>
      <c r="H73" s="14" t="s">
        <v>419</v>
      </c>
      <c r="I73" s="14" t="s">
        <v>420</v>
      </c>
      <c r="J73" s="15" t="s">
        <v>421</v>
      </c>
      <c r="K73" s="12" t="s">
        <v>422</v>
      </c>
      <c r="L73" s="12" t="s">
        <v>423</v>
      </c>
      <c r="M73" s="14" t="s">
        <v>424</v>
      </c>
      <c r="N73" s="14" t="s">
        <v>425</v>
      </c>
      <c r="O73" s="14" t="s">
        <v>426</v>
      </c>
      <c r="P73" s="12" t="s">
        <v>33</v>
      </c>
      <c r="Q73" s="12" t="s">
        <v>427</v>
      </c>
      <c r="R73" s="12" t="s">
        <v>277</v>
      </c>
    </row>
    <row r="74" s="2" customFormat="1" ht="42" spans="1:18">
      <c r="A74" s="12">
        <v>71</v>
      </c>
      <c r="B74" s="12" t="s">
        <v>415</v>
      </c>
      <c r="C74" s="12" t="s">
        <v>428</v>
      </c>
      <c r="D74" s="12" t="s">
        <v>429</v>
      </c>
      <c r="E74" s="12" t="s">
        <v>429</v>
      </c>
      <c r="F74" s="12" t="s">
        <v>430</v>
      </c>
      <c r="G74" s="13">
        <v>45748</v>
      </c>
      <c r="H74" s="14" t="s">
        <v>431</v>
      </c>
      <c r="I74" s="14" t="s">
        <v>432</v>
      </c>
      <c r="J74" s="15" t="s">
        <v>433</v>
      </c>
      <c r="K74" s="12" t="s">
        <v>422</v>
      </c>
      <c r="L74" s="12" t="s">
        <v>423</v>
      </c>
      <c r="M74" s="14" t="s">
        <v>434</v>
      </c>
      <c r="N74" s="14" t="s">
        <v>435</v>
      </c>
      <c r="O74" s="14" t="s">
        <v>436</v>
      </c>
      <c r="P74" s="12" t="s">
        <v>33</v>
      </c>
      <c r="Q74" s="12" t="s">
        <v>437</v>
      </c>
      <c r="R74" s="12" t="s">
        <v>277</v>
      </c>
    </row>
    <row r="75" s="2" customFormat="1" ht="42" spans="1:18">
      <c r="A75" s="12">
        <v>72</v>
      </c>
      <c r="B75" s="12" t="s">
        <v>415</v>
      </c>
      <c r="C75" s="12" t="s">
        <v>416</v>
      </c>
      <c r="D75" s="12" t="s">
        <v>416</v>
      </c>
      <c r="E75" s="12" t="s">
        <v>438</v>
      </c>
      <c r="F75" s="12" t="s">
        <v>439</v>
      </c>
      <c r="G75" s="13">
        <v>45748</v>
      </c>
      <c r="H75" s="14" t="s">
        <v>440</v>
      </c>
      <c r="I75" s="14" t="s">
        <v>26</v>
      </c>
      <c r="J75" s="15" t="s">
        <v>441</v>
      </c>
      <c r="K75" s="12" t="s">
        <v>422</v>
      </c>
      <c r="L75" s="12" t="s">
        <v>423</v>
      </c>
      <c r="M75" s="14" t="s">
        <v>442</v>
      </c>
      <c r="N75" s="14" t="s">
        <v>443</v>
      </c>
      <c r="O75" s="12" t="s">
        <v>444</v>
      </c>
      <c r="P75" s="12" t="s">
        <v>33</v>
      </c>
      <c r="Q75" s="12" t="s">
        <v>445</v>
      </c>
      <c r="R75" s="12" t="s">
        <v>277</v>
      </c>
    </row>
    <row r="76" s="2" customFormat="1" ht="52.5" spans="1:18">
      <c r="A76" s="12">
        <v>73</v>
      </c>
      <c r="B76" s="12" t="s">
        <v>446</v>
      </c>
      <c r="C76" s="12" t="s">
        <v>446</v>
      </c>
      <c r="D76" s="12" t="s">
        <v>447</v>
      </c>
      <c r="E76" s="12" t="s">
        <v>448</v>
      </c>
      <c r="F76" s="12" t="s">
        <v>449</v>
      </c>
      <c r="G76" s="13">
        <v>45748</v>
      </c>
      <c r="H76" s="14" t="s">
        <v>40</v>
      </c>
      <c r="I76" s="14" t="s">
        <v>40</v>
      </c>
      <c r="J76" s="15" t="s">
        <v>450</v>
      </c>
      <c r="K76" s="12" t="s">
        <v>451</v>
      </c>
      <c r="L76" s="12" t="s">
        <v>452</v>
      </c>
      <c r="M76" s="14" t="s">
        <v>453</v>
      </c>
      <c r="N76" s="14" t="s">
        <v>454</v>
      </c>
      <c r="O76" s="12" t="s">
        <v>455</v>
      </c>
      <c r="P76" s="12" t="s">
        <v>33</v>
      </c>
      <c r="Q76" s="12" t="s">
        <v>456</v>
      </c>
      <c r="R76" s="12" t="s">
        <v>277</v>
      </c>
    </row>
    <row r="77" s="2" customFormat="1" ht="31.5" spans="1:18">
      <c r="A77" s="12">
        <v>74</v>
      </c>
      <c r="B77" s="12" t="s">
        <v>36</v>
      </c>
      <c r="C77" s="12" t="s">
        <v>290</v>
      </c>
      <c r="D77" s="12" t="s">
        <v>297</v>
      </c>
      <c r="E77" s="12" t="s">
        <v>457</v>
      </c>
      <c r="F77" s="12" t="s">
        <v>458</v>
      </c>
      <c r="G77" s="13">
        <v>45748</v>
      </c>
      <c r="H77" s="14" t="s">
        <v>40</v>
      </c>
      <c r="I77" s="14" t="s">
        <v>40</v>
      </c>
      <c r="J77" s="15" t="s">
        <v>100</v>
      </c>
      <c r="K77" s="12" t="s">
        <v>459</v>
      </c>
      <c r="L77" s="12" t="s">
        <v>460</v>
      </c>
      <c r="M77" s="14" t="s">
        <v>40</v>
      </c>
      <c r="N77" s="14" t="s">
        <v>40</v>
      </c>
      <c r="O77" s="14" t="s">
        <v>40</v>
      </c>
      <c r="P77" s="12" t="s">
        <v>33</v>
      </c>
      <c r="Q77" s="12" t="s">
        <v>461</v>
      </c>
      <c r="R77" s="12" t="s">
        <v>277</v>
      </c>
    </row>
    <row r="78" s="2" customFormat="1" ht="31.5" spans="1:18">
      <c r="A78" s="12">
        <v>75</v>
      </c>
      <c r="B78" s="12" t="s">
        <v>36</v>
      </c>
      <c r="C78" s="12" t="s">
        <v>62</v>
      </c>
      <c r="D78" s="12" t="s">
        <v>62</v>
      </c>
      <c r="E78" s="12" t="s">
        <v>63</v>
      </c>
      <c r="F78" s="12" t="s">
        <v>462</v>
      </c>
      <c r="G78" s="13">
        <v>45748</v>
      </c>
      <c r="H78" s="14" t="s">
        <v>463</v>
      </c>
      <c r="I78" s="14" t="s">
        <v>464</v>
      </c>
      <c r="J78" s="15" t="s">
        <v>465</v>
      </c>
      <c r="K78" s="12" t="s">
        <v>466</v>
      </c>
      <c r="L78" s="12" t="s">
        <v>467</v>
      </c>
      <c r="M78" s="14" t="s">
        <v>468</v>
      </c>
      <c r="N78" s="14" t="s">
        <v>469</v>
      </c>
      <c r="O78" s="12" t="s">
        <v>470</v>
      </c>
      <c r="P78" s="12" t="s">
        <v>33</v>
      </c>
      <c r="Q78" s="12" t="s">
        <v>471</v>
      </c>
      <c r="R78" s="12" t="s">
        <v>277</v>
      </c>
    </row>
    <row r="79" s="2" customFormat="1" ht="31.5" spans="1:18">
      <c r="A79" s="12">
        <v>76</v>
      </c>
      <c r="B79" s="12" t="s">
        <v>36</v>
      </c>
      <c r="C79" s="12" t="s">
        <v>106</v>
      </c>
      <c r="D79" s="12" t="s">
        <v>107</v>
      </c>
      <c r="E79" s="12" t="s">
        <v>133</v>
      </c>
      <c r="F79" s="12" t="s">
        <v>472</v>
      </c>
      <c r="G79" s="13">
        <v>45748</v>
      </c>
      <c r="H79" s="14" t="s">
        <v>40</v>
      </c>
      <c r="I79" s="14" t="s">
        <v>40</v>
      </c>
      <c r="J79" s="15" t="s">
        <v>473</v>
      </c>
      <c r="K79" s="12" t="s">
        <v>466</v>
      </c>
      <c r="L79" s="12" t="s">
        <v>467</v>
      </c>
      <c r="M79" s="14" t="s">
        <v>112</v>
      </c>
      <c r="N79" s="14" t="s">
        <v>113</v>
      </c>
      <c r="O79" s="14" t="s">
        <v>76</v>
      </c>
      <c r="P79" s="12" t="s">
        <v>33</v>
      </c>
      <c r="Q79" s="12" t="s">
        <v>474</v>
      </c>
      <c r="R79" s="12" t="s">
        <v>277</v>
      </c>
    </row>
    <row r="80" s="2" customFormat="1" ht="31.5" spans="1:18">
      <c r="A80" s="12">
        <v>77</v>
      </c>
      <c r="B80" s="12" t="s">
        <v>36</v>
      </c>
      <c r="C80" s="12" t="s">
        <v>106</v>
      </c>
      <c r="D80" s="12" t="s">
        <v>475</v>
      </c>
      <c r="E80" s="12" t="s">
        <v>476</v>
      </c>
      <c r="F80" s="12" t="s">
        <v>477</v>
      </c>
      <c r="G80" s="13">
        <v>45748</v>
      </c>
      <c r="H80" s="14" t="s">
        <v>40</v>
      </c>
      <c r="I80" s="14" t="s">
        <v>40</v>
      </c>
      <c r="J80" s="15" t="s">
        <v>473</v>
      </c>
      <c r="K80" s="12" t="s">
        <v>466</v>
      </c>
      <c r="L80" s="12" t="s">
        <v>467</v>
      </c>
      <c r="M80" s="14" t="s">
        <v>112</v>
      </c>
      <c r="N80" s="14" t="s">
        <v>113</v>
      </c>
      <c r="O80" s="14" t="s">
        <v>76</v>
      </c>
      <c r="P80" s="12" t="s">
        <v>33</v>
      </c>
      <c r="Q80" s="12" t="s">
        <v>478</v>
      </c>
      <c r="R80" s="12" t="s">
        <v>277</v>
      </c>
    </row>
    <row r="81" s="2" customFormat="1" ht="31.5" spans="1:18">
      <c r="A81" s="12">
        <v>78</v>
      </c>
      <c r="B81" s="12" t="s">
        <v>36</v>
      </c>
      <c r="C81" s="12" t="s">
        <v>106</v>
      </c>
      <c r="D81" s="12" t="s">
        <v>107</v>
      </c>
      <c r="E81" s="12" t="s">
        <v>108</v>
      </c>
      <c r="F81" s="12" t="s">
        <v>479</v>
      </c>
      <c r="G81" s="13">
        <v>45748</v>
      </c>
      <c r="H81" s="14" t="s">
        <v>40</v>
      </c>
      <c r="I81" s="14" t="s">
        <v>40</v>
      </c>
      <c r="J81" s="15" t="s">
        <v>480</v>
      </c>
      <c r="K81" s="12" t="s">
        <v>466</v>
      </c>
      <c r="L81" s="12" t="s">
        <v>467</v>
      </c>
      <c r="M81" s="14" t="s">
        <v>112</v>
      </c>
      <c r="N81" s="14" t="s">
        <v>113</v>
      </c>
      <c r="O81" s="14" t="s">
        <v>76</v>
      </c>
      <c r="P81" s="12" t="s">
        <v>33</v>
      </c>
      <c r="Q81" s="12" t="s">
        <v>481</v>
      </c>
      <c r="R81" s="12" t="s">
        <v>277</v>
      </c>
    </row>
    <row r="82" s="2" customFormat="1" ht="42" spans="1:18">
      <c r="A82" s="12">
        <v>79</v>
      </c>
      <c r="B82" s="12" t="s">
        <v>36</v>
      </c>
      <c r="C82" s="12" t="s">
        <v>310</v>
      </c>
      <c r="D82" s="12" t="s">
        <v>331</v>
      </c>
      <c r="E82" s="12" t="s">
        <v>482</v>
      </c>
      <c r="F82" s="12" t="s">
        <v>483</v>
      </c>
      <c r="G82" s="13">
        <v>45748</v>
      </c>
      <c r="H82" s="14" t="s">
        <v>40</v>
      </c>
      <c r="I82" s="14" t="s">
        <v>40</v>
      </c>
      <c r="J82" s="15" t="s">
        <v>100</v>
      </c>
      <c r="K82" s="12" t="s">
        <v>466</v>
      </c>
      <c r="L82" s="12" t="s">
        <v>467</v>
      </c>
      <c r="M82" s="14" t="s">
        <v>40</v>
      </c>
      <c r="N82" s="14" t="s">
        <v>40</v>
      </c>
      <c r="O82" s="14" t="s">
        <v>40</v>
      </c>
      <c r="P82" s="12" t="s">
        <v>33</v>
      </c>
      <c r="Q82" s="12" t="s">
        <v>484</v>
      </c>
      <c r="R82" s="12" t="s">
        <v>277</v>
      </c>
    </row>
    <row r="83" s="2" customFormat="1" ht="52.5" spans="1:18">
      <c r="A83" s="12">
        <v>80</v>
      </c>
      <c r="B83" s="12" t="s">
        <v>36</v>
      </c>
      <c r="C83" s="12" t="s">
        <v>37</v>
      </c>
      <c r="D83" s="12" t="s">
        <v>50</v>
      </c>
      <c r="E83" s="12" t="s">
        <v>485</v>
      </c>
      <c r="F83" s="12" t="s">
        <v>486</v>
      </c>
      <c r="G83" s="13">
        <v>45748</v>
      </c>
      <c r="H83" s="14" t="s">
        <v>40</v>
      </c>
      <c r="I83" s="14" t="s">
        <v>40</v>
      </c>
      <c r="J83" s="15" t="s">
        <v>388</v>
      </c>
      <c r="K83" s="12" t="s">
        <v>466</v>
      </c>
      <c r="L83" s="12" t="s">
        <v>467</v>
      </c>
      <c r="M83" s="14" t="s">
        <v>40</v>
      </c>
      <c r="N83" s="14" t="s">
        <v>40</v>
      </c>
      <c r="O83" s="14" t="s">
        <v>40</v>
      </c>
      <c r="P83" s="12" t="s">
        <v>33</v>
      </c>
      <c r="Q83" s="12" t="s">
        <v>487</v>
      </c>
      <c r="R83" s="12" t="s">
        <v>277</v>
      </c>
    </row>
    <row r="84" s="2" customFormat="1" ht="42" spans="1:18">
      <c r="A84" s="12">
        <v>81</v>
      </c>
      <c r="B84" s="12" t="s">
        <v>20</v>
      </c>
      <c r="C84" s="12" t="s">
        <v>206</v>
      </c>
      <c r="D84" s="12" t="s">
        <v>488</v>
      </c>
      <c r="E84" s="12" t="s">
        <v>489</v>
      </c>
      <c r="F84" s="12" t="s">
        <v>490</v>
      </c>
      <c r="G84" s="13">
        <v>45761</v>
      </c>
      <c r="H84" s="14" t="s">
        <v>491</v>
      </c>
      <c r="I84" s="14" t="s">
        <v>492</v>
      </c>
      <c r="J84" s="15" t="s">
        <v>493</v>
      </c>
      <c r="K84" s="12" t="s">
        <v>494</v>
      </c>
      <c r="L84" s="12" t="s">
        <v>495</v>
      </c>
      <c r="M84" s="14" t="s">
        <v>496</v>
      </c>
      <c r="N84" s="14" t="s">
        <v>497</v>
      </c>
      <c r="O84" s="12" t="s">
        <v>498</v>
      </c>
      <c r="P84" s="12" t="s">
        <v>33</v>
      </c>
      <c r="Q84" s="12" t="s">
        <v>499</v>
      </c>
      <c r="R84" s="12" t="s">
        <v>277</v>
      </c>
    </row>
    <row r="85" s="2" customFormat="1" ht="42" spans="1:18">
      <c r="A85" s="12">
        <v>82</v>
      </c>
      <c r="B85" s="12" t="s">
        <v>20</v>
      </c>
      <c r="C85" s="12" t="s">
        <v>206</v>
      </c>
      <c r="D85" s="12" t="s">
        <v>207</v>
      </c>
      <c r="E85" s="12" t="s">
        <v>208</v>
      </c>
      <c r="F85" s="12" t="s">
        <v>500</v>
      </c>
      <c r="G85" s="13">
        <v>45761</v>
      </c>
      <c r="H85" s="14" t="s">
        <v>501</v>
      </c>
      <c r="I85" s="14" t="s">
        <v>502</v>
      </c>
      <c r="J85" s="15" t="s">
        <v>503</v>
      </c>
      <c r="K85" s="12" t="s">
        <v>494</v>
      </c>
      <c r="L85" s="12" t="s">
        <v>495</v>
      </c>
      <c r="M85" s="14" t="s">
        <v>504</v>
      </c>
      <c r="N85" s="14" t="s">
        <v>505</v>
      </c>
      <c r="O85" s="12" t="s">
        <v>214</v>
      </c>
      <c r="P85" s="12" t="s">
        <v>33</v>
      </c>
      <c r="Q85" s="12" t="s">
        <v>506</v>
      </c>
      <c r="R85" s="12" t="s">
        <v>277</v>
      </c>
    </row>
    <row r="86" s="2" customFormat="1" ht="31.5" spans="1:18">
      <c r="A86" s="12">
        <v>83</v>
      </c>
      <c r="B86" s="12" t="s">
        <v>507</v>
      </c>
      <c r="C86" s="12" t="s">
        <v>508</v>
      </c>
      <c r="D86" s="12" t="s">
        <v>509</v>
      </c>
      <c r="E86" s="12" t="s">
        <v>509</v>
      </c>
      <c r="F86" s="12" t="s">
        <v>510</v>
      </c>
      <c r="G86" s="13">
        <v>45759</v>
      </c>
      <c r="H86" s="14" t="s">
        <v>511</v>
      </c>
      <c r="I86" s="14" t="s">
        <v>512</v>
      </c>
      <c r="J86" s="15" t="s">
        <v>513</v>
      </c>
      <c r="K86" s="12" t="s">
        <v>514</v>
      </c>
      <c r="L86" s="12" t="s">
        <v>515</v>
      </c>
      <c r="M86" s="14" t="s">
        <v>516</v>
      </c>
      <c r="N86" s="14" t="s">
        <v>517</v>
      </c>
      <c r="O86" s="12" t="s">
        <v>214</v>
      </c>
      <c r="P86" s="12" t="s">
        <v>33</v>
      </c>
      <c r="Q86" s="12" t="s">
        <v>518</v>
      </c>
      <c r="R86" s="12" t="s">
        <v>277</v>
      </c>
    </row>
    <row r="87" s="2" customFormat="1" ht="42" spans="1:18">
      <c r="A87" s="12">
        <v>84</v>
      </c>
      <c r="B87" s="12" t="s">
        <v>519</v>
      </c>
      <c r="C87" s="12" t="s">
        <v>519</v>
      </c>
      <c r="D87" s="12" t="s">
        <v>519</v>
      </c>
      <c r="E87" s="12" t="s">
        <v>520</v>
      </c>
      <c r="F87" s="12" t="s">
        <v>521</v>
      </c>
      <c r="G87" s="13">
        <v>45759</v>
      </c>
      <c r="H87" s="14" t="s">
        <v>40</v>
      </c>
      <c r="I87" s="14" t="s">
        <v>522</v>
      </c>
      <c r="J87" s="15" t="s">
        <v>450</v>
      </c>
      <c r="K87" s="12" t="s">
        <v>514</v>
      </c>
      <c r="L87" s="12" t="s">
        <v>515</v>
      </c>
      <c r="M87" s="14" t="s">
        <v>523</v>
      </c>
      <c r="N87" s="14" t="s">
        <v>524</v>
      </c>
      <c r="O87" s="14" t="s">
        <v>525</v>
      </c>
      <c r="P87" s="12" t="s">
        <v>33</v>
      </c>
      <c r="Q87" s="12" t="s">
        <v>526</v>
      </c>
      <c r="R87" s="12" t="s">
        <v>277</v>
      </c>
    </row>
    <row r="88" s="2" customFormat="1" ht="42" spans="1:18">
      <c r="A88" s="12">
        <v>85</v>
      </c>
      <c r="B88" s="12" t="s">
        <v>150</v>
      </c>
      <c r="C88" s="12" t="s">
        <v>150</v>
      </c>
      <c r="D88" s="12" t="s">
        <v>527</v>
      </c>
      <c r="E88" s="12" t="s">
        <v>527</v>
      </c>
      <c r="F88" s="12" t="s">
        <v>528</v>
      </c>
      <c r="G88" s="13">
        <v>45759</v>
      </c>
      <c r="H88" s="14" t="s">
        <v>529</v>
      </c>
      <c r="I88" s="14" t="s">
        <v>530</v>
      </c>
      <c r="J88" s="15" t="s">
        <v>450</v>
      </c>
      <c r="K88" s="12" t="s">
        <v>531</v>
      </c>
      <c r="L88" s="12" t="s">
        <v>532</v>
      </c>
      <c r="M88" s="14" t="s">
        <v>533</v>
      </c>
      <c r="N88" s="14" t="s">
        <v>534</v>
      </c>
      <c r="O88" s="14" t="s">
        <v>255</v>
      </c>
      <c r="P88" s="12" t="s">
        <v>33</v>
      </c>
      <c r="Q88" s="12" t="s">
        <v>535</v>
      </c>
      <c r="R88" s="12" t="s">
        <v>277</v>
      </c>
    </row>
    <row r="89" s="2" customFormat="1" ht="42" spans="1:18">
      <c r="A89" s="12">
        <v>86</v>
      </c>
      <c r="B89" s="12" t="s">
        <v>150</v>
      </c>
      <c r="C89" s="12" t="s">
        <v>150</v>
      </c>
      <c r="D89" s="12" t="s">
        <v>536</v>
      </c>
      <c r="E89" s="12" t="s">
        <v>536</v>
      </c>
      <c r="F89" s="12" t="s">
        <v>537</v>
      </c>
      <c r="G89" s="13">
        <v>45759</v>
      </c>
      <c r="H89" s="14" t="s">
        <v>538</v>
      </c>
      <c r="I89" s="14" t="s">
        <v>539</v>
      </c>
      <c r="J89" s="15" t="s">
        <v>465</v>
      </c>
      <c r="K89" s="12" t="s">
        <v>531</v>
      </c>
      <c r="L89" s="12" t="s">
        <v>532</v>
      </c>
      <c r="M89" s="14" t="s">
        <v>540</v>
      </c>
      <c r="N89" s="14" t="s">
        <v>541</v>
      </c>
      <c r="O89" s="14" t="s">
        <v>542</v>
      </c>
      <c r="P89" s="12" t="s">
        <v>33</v>
      </c>
      <c r="Q89" s="12" t="s">
        <v>543</v>
      </c>
      <c r="R89" s="12" t="s">
        <v>277</v>
      </c>
    </row>
    <row r="90" s="2" customFormat="1" ht="42" spans="1:18">
      <c r="A90" s="12">
        <v>87</v>
      </c>
      <c r="B90" s="12" t="s">
        <v>150</v>
      </c>
      <c r="C90" s="12" t="s">
        <v>150</v>
      </c>
      <c r="D90" s="12" t="s">
        <v>544</v>
      </c>
      <c r="E90" s="12" t="s">
        <v>544</v>
      </c>
      <c r="F90" s="12" t="s">
        <v>545</v>
      </c>
      <c r="G90" s="13">
        <v>45759</v>
      </c>
      <c r="H90" s="14" t="s">
        <v>546</v>
      </c>
      <c r="I90" s="14" t="s">
        <v>547</v>
      </c>
      <c r="J90" s="15" t="s">
        <v>548</v>
      </c>
      <c r="K90" s="12" t="s">
        <v>514</v>
      </c>
      <c r="L90" s="12" t="s">
        <v>515</v>
      </c>
      <c r="M90" s="14" t="s">
        <v>549</v>
      </c>
      <c r="N90" s="14" t="s">
        <v>550</v>
      </c>
      <c r="O90" s="12" t="s">
        <v>551</v>
      </c>
      <c r="P90" s="12" t="s">
        <v>33</v>
      </c>
      <c r="Q90" s="12" t="s">
        <v>552</v>
      </c>
      <c r="R90" s="12" t="s">
        <v>277</v>
      </c>
    </row>
    <row r="91" s="2" customFormat="1" ht="94.5" spans="1:18">
      <c r="A91" s="12">
        <v>88</v>
      </c>
      <c r="B91" s="12" t="s">
        <v>507</v>
      </c>
      <c r="C91" s="12" t="s">
        <v>553</v>
      </c>
      <c r="D91" s="12" t="s">
        <v>554</v>
      </c>
      <c r="E91" s="12" t="s">
        <v>555</v>
      </c>
      <c r="F91" s="12" t="s">
        <v>556</v>
      </c>
      <c r="G91" s="13">
        <v>45759</v>
      </c>
      <c r="H91" s="14" t="s">
        <v>557</v>
      </c>
      <c r="I91" s="14" t="s">
        <v>558</v>
      </c>
      <c r="J91" s="15" t="s">
        <v>559</v>
      </c>
      <c r="K91" s="12" t="s">
        <v>560</v>
      </c>
      <c r="L91" s="12" t="s">
        <v>561</v>
      </c>
      <c r="M91" s="14" t="s">
        <v>562</v>
      </c>
      <c r="N91" s="14" t="s">
        <v>563</v>
      </c>
      <c r="O91" s="12" t="s">
        <v>564</v>
      </c>
      <c r="P91" s="12" t="s">
        <v>33</v>
      </c>
      <c r="Q91" s="12" t="s">
        <v>565</v>
      </c>
      <c r="R91" s="12" t="s">
        <v>277</v>
      </c>
    </row>
    <row r="92" s="2" customFormat="1" ht="157.5" spans="1:18">
      <c r="A92" s="12">
        <v>89</v>
      </c>
      <c r="B92" s="12" t="s">
        <v>159</v>
      </c>
      <c r="C92" s="12" t="s">
        <v>160</v>
      </c>
      <c r="D92" s="12" t="s">
        <v>160</v>
      </c>
      <c r="E92" s="12" t="s">
        <v>161</v>
      </c>
      <c r="F92" s="12" t="s">
        <v>566</v>
      </c>
      <c r="G92" s="13">
        <v>45759</v>
      </c>
      <c r="H92" s="14" t="s">
        <v>567</v>
      </c>
      <c r="I92" s="14" t="s">
        <v>568</v>
      </c>
      <c r="J92" s="15" t="s">
        <v>569</v>
      </c>
      <c r="K92" s="12" t="s">
        <v>560</v>
      </c>
      <c r="L92" s="12" t="s">
        <v>561</v>
      </c>
      <c r="M92" s="14" t="s">
        <v>570</v>
      </c>
      <c r="N92" s="14" t="s">
        <v>571</v>
      </c>
      <c r="O92" s="14" t="s">
        <v>572</v>
      </c>
      <c r="P92" s="12" t="s">
        <v>33</v>
      </c>
      <c r="Q92" s="12" t="s">
        <v>573</v>
      </c>
      <c r="R92" s="12" t="s">
        <v>277</v>
      </c>
    </row>
    <row r="93" s="2" customFormat="1" ht="42" spans="1:18">
      <c r="A93" s="12">
        <v>90</v>
      </c>
      <c r="B93" s="12" t="s">
        <v>507</v>
      </c>
      <c r="C93" s="12" t="s">
        <v>574</v>
      </c>
      <c r="D93" s="12" t="s">
        <v>575</v>
      </c>
      <c r="E93" s="12" t="s">
        <v>575</v>
      </c>
      <c r="F93" s="12" t="s">
        <v>576</v>
      </c>
      <c r="G93" s="13">
        <v>45759</v>
      </c>
      <c r="H93" s="14" t="s">
        <v>577</v>
      </c>
      <c r="I93" s="14" t="s">
        <v>578</v>
      </c>
      <c r="J93" s="15" t="s">
        <v>579</v>
      </c>
      <c r="K93" s="12" t="s">
        <v>560</v>
      </c>
      <c r="L93" s="12" t="s">
        <v>561</v>
      </c>
      <c r="M93" s="14" t="s">
        <v>580</v>
      </c>
      <c r="N93" s="14" t="s">
        <v>40</v>
      </c>
      <c r="O93" s="12" t="s">
        <v>581</v>
      </c>
      <c r="P93" s="12" t="s">
        <v>33</v>
      </c>
      <c r="Q93" s="12" t="s">
        <v>582</v>
      </c>
      <c r="R93" s="12" t="s">
        <v>277</v>
      </c>
    </row>
    <row r="94" s="2" customFormat="1" ht="42" spans="1:18">
      <c r="A94" s="12">
        <v>91</v>
      </c>
      <c r="B94" s="12" t="s">
        <v>36</v>
      </c>
      <c r="C94" s="12" t="s">
        <v>310</v>
      </c>
      <c r="D94" s="12" t="s">
        <v>331</v>
      </c>
      <c r="E94" s="12" t="s">
        <v>404</v>
      </c>
      <c r="F94" s="12" t="s">
        <v>583</v>
      </c>
      <c r="G94" s="13">
        <v>45758</v>
      </c>
      <c r="H94" s="14" t="s">
        <v>40</v>
      </c>
      <c r="I94" s="14" t="s">
        <v>40</v>
      </c>
      <c r="J94" s="15" t="s">
        <v>584</v>
      </c>
      <c r="K94" s="12" t="s">
        <v>585</v>
      </c>
      <c r="L94" s="12" t="s">
        <v>586</v>
      </c>
      <c r="M94" s="14" t="s">
        <v>40</v>
      </c>
      <c r="N94" s="14" t="s">
        <v>40</v>
      </c>
      <c r="O94" s="14" t="s">
        <v>40</v>
      </c>
      <c r="P94" s="12" t="s">
        <v>33</v>
      </c>
      <c r="Q94" s="12" t="s">
        <v>587</v>
      </c>
      <c r="R94" s="12" t="s">
        <v>277</v>
      </c>
    </row>
    <row r="95" s="2" customFormat="1" ht="42" spans="1:18">
      <c r="A95" s="12">
        <v>92</v>
      </c>
      <c r="B95" s="12" t="s">
        <v>36</v>
      </c>
      <c r="C95" s="12" t="s">
        <v>310</v>
      </c>
      <c r="D95" s="12" t="s">
        <v>331</v>
      </c>
      <c r="E95" s="12" t="s">
        <v>404</v>
      </c>
      <c r="F95" s="12" t="s">
        <v>588</v>
      </c>
      <c r="G95" s="13">
        <v>45758</v>
      </c>
      <c r="H95" s="14" t="s">
        <v>40</v>
      </c>
      <c r="I95" s="14" t="s">
        <v>40</v>
      </c>
      <c r="J95" s="15" t="s">
        <v>589</v>
      </c>
      <c r="K95" s="12" t="s">
        <v>590</v>
      </c>
      <c r="L95" s="12" t="s">
        <v>591</v>
      </c>
      <c r="M95" s="14" t="s">
        <v>40</v>
      </c>
      <c r="N95" s="14" t="s">
        <v>40</v>
      </c>
      <c r="O95" s="14" t="s">
        <v>40</v>
      </c>
      <c r="P95" s="12" t="s">
        <v>33</v>
      </c>
      <c r="Q95" s="12" t="s">
        <v>592</v>
      </c>
      <c r="R95" s="12" t="s">
        <v>277</v>
      </c>
    </row>
    <row r="96" s="2" customFormat="1" ht="42" spans="1:18">
      <c r="A96" s="12">
        <v>93</v>
      </c>
      <c r="B96" s="12" t="s">
        <v>36</v>
      </c>
      <c r="C96" s="12" t="s">
        <v>310</v>
      </c>
      <c r="D96" s="12" t="s">
        <v>331</v>
      </c>
      <c r="E96" s="12" t="s">
        <v>404</v>
      </c>
      <c r="F96" s="12" t="s">
        <v>588</v>
      </c>
      <c r="G96" s="13">
        <v>45758</v>
      </c>
      <c r="H96" s="14" t="s">
        <v>40</v>
      </c>
      <c r="I96" s="14" t="s">
        <v>40</v>
      </c>
      <c r="J96" s="15" t="s">
        <v>584</v>
      </c>
      <c r="K96" s="12" t="s">
        <v>593</v>
      </c>
      <c r="L96" s="12" t="s">
        <v>594</v>
      </c>
      <c r="M96" s="14" t="s">
        <v>40</v>
      </c>
      <c r="N96" s="14" t="s">
        <v>40</v>
      </c>
      <c r="O96" s="14" t="s">
        <v>40</v>
      </c>
      <c r="P96" s="12" t="s">
        <v>33</v>
      </c>
      <c r="Q96" s="12" t="s">
        <v>595</v>
      </c>
      <c r="R96" s="12" t="s">
        <v>277</v>
      </c>
    </row>
    <row r="97" s="2" customFormat="1" ht="42" spans="1:18">
      <c r="A97" s="12">
        <v>94</v>
      </c>
      <c r="B97" s="12" t="s">
        <v>36</v>
      </c>
      <c r="C97" s="12" t="s">
        <v>310</v>
      </c>
      <c r="D97" s="12" t="s">
        <v>331</v>
      </c>
      <c r="E97" s="12" t="s">
        <v>404</v>
      </c>
      <c r="F97" s="12" t="s">
        <v>588</v>
      </c>
      <c r="G97" s="13">
        <v>45758</v>
      </c>
      <c r="H97" s="14" t="s">
        <v>40</v>
      </c>
      <c r="I97" s="14" t="s">
        <v>40</v>
      </c>
      <c r="J97" s="15" t="s">
        <v>596</v>
      </c>
      <c r="K97" s="12" t="s">
        <v>597</v>
      </c>
      <c r="L97" s="12" t="s">
        <v>598</v>
      </c>
      <c r="M97" s="14" t="s">
        <v>40</v>
      </c>
      <c r="N97" s="14" t="s">
        <v>40</v>
      </c>
      <c r="O97" s="14" t="s">
        <v>40</v>
      </c>
      <c r="P97" s="12" t="s">
        <v>33</v>
      </c>
      <c r="Q97" s="12" t="s">
        <v>599</v>
      </c>
      <c r="R97" s="12" t="s">
        <v>277</v>
      </c>
    </row>
    <row r="98" s="2" customFormat="1" ht="42" spans="1:18">
      <c r="A98" s="12">
        <v>95</v>
      </c>
      <c r="B98" s="12" t="s">
        <v>36</v>
      </c>
      <c r="C98" s="12" t="s">
        <v>310</v>
      </c>
      <c r="D98" s="12" t="s">
        <v>331</v>
      </c>
      <c r="E98" s="12" t="s">
        <v>404</v>
      </c>
      <c r="F98" s="12" t="s">
        <v>588</v>
      </c>
      <c r="G98" s="13">
        <v>45758</v>
      </c>
      <c r="H98" s="14" t="s">
        <v>40</v>
      </c>
      <c r="I98" s="14" t="s">
        <v>40</v>
      </c>
      <c r="J98" s="15" t="s">
        <v>596</v>
      </c>
      <c r="K98" s="12" t="s">
        <v>600</v>
      </c>
      <c r="L98" s="12" t="s">
        <v>601</v>
      </c>
      <c r="M98" s="14" t="s">
        <v>40</v>
      </c>
      <c r="N98" s="14" t="s">
        <v>40</v>
      </c>
      <c r="O98" s="14" t="s">
        <v>40</v>
      </c>
      <c r="P98" s="12" t="s">
        <v>33</v>
      </c>
      <c r="Q98" s="12" t="s">
        <v>602</v>
      </c>
      <c r="R98" s="12" t="s">
        <v>277</v>
      </c>
    </row>
    <row r="99" s="2" customFormat="1" ht="52.5" spans="1:18">
      <c r="A99" s="12">
        <v>96</v>
      </c>
      <c r="B99" s="12" t="s">
        <v>36</v>
      </c>
      <c r="C99" s="12" t="s">
        <v>37</v>
      </c>
      <c r="D99" s="12" t="s">
        <v>50</v>
      </c>
      <c r="E99" s="12" t="s">
        <v>485</v>
      </c>
      <c r="F99" s="12" t="s">
        <v>603</v>
      </c>
      <c r="G99" s="13">
        <v>45761</v>
      </c>
      <c r="H99" s="14" t="s">
        <v>40</v>
      </c>
      <c r="I99" s="14" t="s">
        <v>40</v>
      </c>
      <c r="J99" s="15" t="s">
        <v>604</v>
      </c>
      <c r="K99" s="12" t="s">
        <v>605</v>
      </c>
      <c r="L99" s="12" t="s">
        <v>606</v>
      </c>
      <c r="M99" s="14" t="s">
        <v>40</v>
      </c>
      <c r="N99" s="14" t="s">
        <v>40</v>
      </c>
      <c r="O99" s="12" t="s">
        <v>32</v>
      </c>
      <c r="P99" s="12" t="s">
        <v>33</v>
      </c>
      <c r="Q99" s="12" t="s">
        <v>607</v>
      </c>
      <c r="R99" s="12" t="s">
        <v>277</v>
      </c>
    </row>
    <row r="100" s="2" customFormat="1" ht="31.5" spans="1:18">
      <c r="A100" s="12">
        <v>97</v>
      </c>
      <c r="B100" s="12" t="s">
        <v>36</v>
      </c>
      <c r="C100" s="12" t="s">
        <v>37</v>
      </c>
      <c r="D100" s="12" t="s">
        <v>316</v>
      </c>
      <c r="E100" s="12" t="s">
        <v>342</v>
      </c>
      <c r="F100" s="12" t="s">
        <v>608</v>
      </c>
      <c r="G100" s="13">
        <v>45774</v>
      </c>
      <c r="H100" s="14" t="s">
        <v>40</v>
      </c>
      <c r="I100" s="14" t="s">
        <v>40</v>
      </c>
      <c r="J100" s="15" t="s">
        <v>609</v>
      </c>
      <c r="K100" s="12" t="s">
        <v>610</v>
      </c>
      <c r="L100" s="12" t="s">
        <v>611</v>
      </c>
      <c r="M100" s="14" t="s">
        <v>40</v>
      </c>
      <c r="N100" s="14" t="s">
        <v>40</v>
      </c>
      <c r="O100" s="14" t="s">
        <v>40</v>
      </c>
      <c r="P100" s="12" t="s">
        <v>33</v>
      </c>
      <c r="Q100" s="12" t="s">
        <v>612</v>
      </c>
      <c r="R100" s="12" t="s">
        <v>277</v>
      </c>
    </row>
    <row r="101" s="2" customFormat="1" ht="31.5" spans="1:18">
      <c r="A101" s="12">
        <v>98</v>
      </c>
      <c r="B101" s="12" t="s">
        <v>36</v>
      </c>
      <c r="C101" s="12" t="s">
        <v>37</v>
      </c>
      <c r="D101" s="12" t="s">
        <v>96</v>
      </c>
      <c r="E101" s="12" t="s">
        <v>613</v>
      </c>
      <c r="F101" s="12" t="s">
        <v>614</v>
      </c>
      <c r="G101" s="13">
        <v>45774</v>
      </c>
      <c r="H101" s="14" t="s">
        <v>40</v>
      </c>
      <c r="I101" s="14" t="s">
        <v>40</v>
      </c>
      <c r="J101" s="15" t="s">
        <v>615</v>
      </c>
      <c r="K101" s="12" t="s">
        <v>610</v>
      </c>
      <c r="L101" s="12" t="s">
        <v>611</v>
      </c>
      <c r="M101" s="14" t="s">
        <v>40</v>
      </c>
      <c r="N101" s="14" t="s">
        <v>40</v>
      </c>
      <c r="O101" s="12" t="s">
        <v>40</v>
      </c>
      <c r="P101" s="12" t="s">
        <v>33</v>
      </c>
      <c r="Q101" s="12" t="s">
        <v>616</v>
      </c>
      <c r="R101" s="12" t="s">
        <v>277</v>
      </c>
    </row>
    <row r="102" s="2" customFormat="1" ht="31.5" spans="1:18">
      <c r="A102" s="12">
        <v>99</v>
      </c>
      <c r="B102" s="12" t="s">
        <v>36</v>
      </c>
      <c r="C102" s="12" t="s">
        <v>37</v>
      </c>
      <c r="D102" s="12" t="s">
        <v>92</v>
      </c>
      <c r="E102" s="12" t="s">
        <v>93</v>
      </c>
      <c r="F102" s="12" t="s">
        <v>93</v>
      </c>
      <c r="G102" s="13">
        <v>45774</v>
      </c>
      <c r="H102" s="14" t="s">
        <v>40</v>
      </c>
      <c r="I102" s="14" t="s">
        <v>40</v>
      </c>
      <c r="J102" s="15" t="s">
        <v>615</v>
      </c>
      <c r="K102" s="12" t="s">
        <v>610</v>
      </c>
      <c r="L102" s="12" t="s">
        <v>611</v>
      </c>
      <c r="M102" s="14" t="s">
        <v>40</v>
      </c>
      <c r="N102" s="14" t="s">
        <v>40</v>
      </c>
      <c r="O102" s="12" t="s">
        <v>40</v>
      </c>
      <c r="P102" s="12" t="s">
        <v>33</v>
      </c>
      <c r="Q102" s="12" t="s">
        <v>617</v>
      </c>
      <c r="R102" s="12" t="s">
        <v>277</v>
      </c>
    </row>
    <row r="103" s="2" customFormat="1" ht="31.5" spans="1:18">
      <c r="A103" s="12">
        <v>100</v>
      </c>
      <c r="B103" s="12" t="s">
        <v>618</v>
      </c>
      <c r="C103" s="12" t="s">
        <v>619</v>
      </c>
      <c r="D103" s="12" t="s">
        <v>619</v>
      </c>
      <c r="E103" s="12" t="s">
        <v>619</v>
      </c>
      <c r="F103" s="12" t="s">
        <v>620</v>
      </c>
      <c r="G103" s="13">
        <v>45772</v>
      </c>
      <c r="H103" s="14" t="s">
        <v>621</v>
      </c>
      <c r="I103" s="14" t="s">
        <v>622</v>
      </c>
      <c r="J103" s="15" t="s">
        <v>623</v>
      </c>
      <c r="K103" s="12" t="s">
        <v>624</v>
      </c>
      <c r="L103" s="12" t="s">
        <v>625</v>
      </c>
      <c r="M103" s="14" t="s">
        <v>626</v>
      </c>
      <c r="N103" s="14" t="s">
        <v>627</v>
      </c>
      <c r="O103" s="12" t="s">
        <v>628</v>
      </c>
      <c r="P103" s="12" t="s">
        <v>33</v>
      </c>
      <c r="Q103" s="12" t="s">
        <v>629</v>
      </c>
      <c r="R103" s="12" t="s">
        <v>277</v>
      </c>
    </row>
    <row r="104" s="2" customFormat="1" ht="21" spans="1:18">
      <c r="A104" s="12">
        <v>101</v>
      </c>
      <c r="B104" s="12" t="s">
        <v>618</v>
      </c>
      <c r="C104" s="12" t="s">
        <v>619</v>
      </c>
      <c r="D104" s="12" t="s">
        <v>619</v>
      </c>
      <c r="E104" s="12" t="s">
        <v>619</v>
      </c>
      <c r="F104" s="12" t="s">
        <v>630</v>
      </c>
      <c r="G104" s="13">
        <v>45772</v>
      </c>
      <c r="H104" s="14" t="s">
        <v>40</v>
      </c>
      <c r="I104" s="14" t="s">
        <v>631</v>
      </c>
      <c r="J104" s="15" t="s">
        <v>623</v>
      </c>
      <c r="K104" s="12" t="s">
        <v>624</v>
      </c>
      <c r="L104" s="12" t="s">
        <v>625</v>
      </c>
      <c r="M104" s="14" t="s">
        <v>632</v>
      </c>
      <c r="N104" s="14" t="s">
        <v>633</v>
      </c>
      <c r="O104" s="12" t="s">
        <v>628</v>
      </c>
      <c r="P104" s="12" t="s">
        <v>33</v>
      </c>
      <c r="Q104" s="12" t="s">
        <v>634</v>
      </c>
      <c r="R104" s="12" t="s">
        <v>277</v>
      </c>
    </row>
    <row r="105" s="2" customFormat="1" ht="31.5" spans="1:18">
      <c r="A105" s="12">
        <v>102</v>
      </c>
      <c r="B105" s="12" t="s">
        <v>618</v>
      </c>
      <c r="C105" s="12" t="s">
        <v>619</v>
      </c>
      <c r="D105" s="12" t="s">
        <v>619</v>
      </c>
      <c r="E105" s="12" t="s">
        <v>619</v>
      </c>
      <c r="F105" s="12" t="s">
        <v>635</v>
      </c>
      <c r="G105" s="13">
        <v>45772</v>
      </c>
      <c r="H105" s="14" t="s">
        <v>621</v>
      </c>
      <c r="I105" s="14" t="s">
        <v>636</v>
      </c>
      <c r="J105" s="15" t="s">
        <v>637</v>
      </c>
      <c r="K105" s="12" t="s">
        <v>638</v>
      </c>
      <c r="L105" s="12" t="s">
        <v>639</v>
      </c>
      <c r="M105" s="14" t="s">
        <v>626</v>
      </c>
      <c r="N105" s="14" t="s">
        <v>627</v>
      </c>
      <c r="O105" s="12" t="s">
        <v>628</v>
      </c>
      <c r="P105" s="12" t="s">
        <v>33</v>
      </c>
      <c r="Q105" s="12" t="s">
        <v>640</v>
      </c>
      <c r="R105" s="12" t="s">
        <v>277</v>
      </c>
    </row>
    <row r="106" s="2" customFormat="1" ht="21" spans="1:18">
      <c r="A106" s="12">
        <v>103</v>
      </c>
      <c r="B106" s="12" t="s">
        <v>618</v>
      </c>
      <c r="C106" s="12" t="s">
        <v>619</v>
      </c>
      <c r="D106" s="12" t="s">
        <v>619</v>
      </c>
      <c r="E106" s="12" t="s">
        <v>619</v>
      </c>
      <c r="F106" s="12" t="s">
        <v>641</v>
      </c>
      <c r="G106" s="13">
        <v>45771</v>
      </c>
      <c r="H106" s="14" t="s">
        <v>40</v>
      </c>
      <c r="I106" s="14" t="s">
        <v>642</v>
      </c>
      <c r="J106" s="15" t="s">
        <v>643</v>
      </c>
      <c r="K106" s="12" t="s">
        <v>644</v>
      </c>
      <c r="L106" s="12" t="s">
        <v>645</v>
      </c>
      <c r="M106" s="14" t="s">
        <v>632</v>
      </c>
      <c r="N106" s="14" t="s">
        <v>633</v>
      </c>
      <c r="O106" s="12" t="s">
        <v>628</v>
      </c>
      <c r="P106" s="12" t="s">
        <v>33</v>
      </c>
      <c r="Q106" s="12" t="s">
        <v>646</v>
      </c>
      <c r="R106" s="12" t="s">
        <v>277</v>
      </c>
    </row>
    <row r="107" s="2" customFormat="1" ht="42" spans="1:18">
      <c r="A107" s="12">
        <v>104</v>
      </c>
      <c r="B107" s="12" t="s">
        <v>618</v>
      </c>
      <c r="C107" s="12" t="s">
        <v>619</v>
      </c>
      <c r="D107" s="12" t="s">
        <v>619</v>
      </c>
      <c r="E107" s="12" t="s">
        <v>619</v>
      </c>
      <c r="F107" s="12" t="s">
        <v>647</v>
      </c>
      <c r="G107" s="13">
        <v>45771</v>
      </c>
      <c r="H107" s="14" t="s">
        <v>40</v>
      </c>
      <c r="I107" s="14" t="s">
        <v>648</v>
      </c>
      <c r="J107" s="15" t="s">
        <v>623</v>
      </c>
      <c r="K107" s="12" t="s">
        <v>649</v>
      </c>
      <c r="L107" s="12" t="s">
        <v>650</v>
      </c>
      <c r="M107" s="14" t="s">
        <v>651</v>
      </c>
      <c r="N107" s="14" t="s">
        <v>652</v>
      </c>
      <c r="O107" s="12" t="s">
        <v>426</v>
      </c>
      <c r="P107" s="12" t="s">
        <v>33</v>
      </c>
      <c r="Q107" s="12" t="s">
        <v>653</v>
      </c>
      <c r="R107" s="12" t="s">
        <v>277</v>
      </c>
    </row>
    <row r="108" s="2" customFormat="1" ht="31.5" spans="1:18">
      <c r="A108" s="12">
        <v>105</v>
      </c>
      <c r="B108" s="12" t="s">
        <v>618</v>
      </c>
      <c r="C108" s="12" t="s">
        <v>619</v>
      </c>
      <c r="D108" s="12" t="s">
        <v>619</v>
      </c>
      <c r="E108" s="12" t="s">
        <v>619</v>
      </c>
      <c r="F108" s="12" t="s">
        <v>654</v>
      </c>
      <c r="G108" s="13">
        <v>45771</v>
      </c>
      <c r="H108" s="14" t="s">
        <v>40</v>
      </c>
      <c r="I108" s="14" t="s">
        <v>655</v>
      </c>
      <c r="J108" s="15" t="s">
        <v>656</v>
      </c>
      <c r="K108" s="12" t="s">
        <v>644</v>
      </c>
      <c r="L108" s="12" t="s">
        <v>645</v>
      </c>
      <c r="M108" s="14" t="s">
        <v>632</v>
      </c>
      <c r="N108" s="14" t="s">
        <v>633</v>
      </c>
      <c r="O108" s="12" t="s">
        <v>628</v>
      </c>
      <c r="P108" s="12" t="s">
        <v>33</v>
      </c>
      <c r="Q108" s="12" t="s">
        <v>657</v>
      </c>
      <c r="R108" s="12" t="s">
        <v>277</v>
      </c>
    </row>
    <row r="109" s="2" customFormat="1" ht="31.5" spans="1:18">
      <c r="A109" s="12">
        <v>106</v>
      </c>
      <c r="B109" s="12" t="s">
        <v>618</v>
      </c>
      <c r="C109" s="12" t="s">
        <v>619</v>
      </c>
      <c r="D109" s="12" t="s">
        <v>619</v>
      </c>
      <c r="E109" s="12" t="s">
        <v>619</v>
      </c>
      <c r="F109" s="12" t="s">
        <v>658</v>
      </c>
      <c r="G109" s="13">
        <v>45771</v>
      </c>
      <c r="H109" s="14" t="s">
        <v>40</v>
      </c>
      <c r="I109" s="14" t="s">
        <v>648</v>
      </c>
      <c r="J109" s="15" t="s">
        <v>659</v>
      </c>
      <c r="K109" s="12" t="s">
        <v>644</v>
      </c>
      <c r="L109" s="12" t="s">
        <v>645</v>
      </c>
      <c r="M109" s="14" t="s">
        <v>660</v>
      </c>
      <c r="N109" s="14" t="s">
        <v>661</v>
      </c>
      <c r="O109" s="12" t="s">
        <v>426</v>
      </c>
      <c r="P109" s="12" t="s">
        <v>33</v>
      </c>
      <c r="Q109" s="12" t="s">
        <v>662</v>
      </c>
      <c r="R109" s="12" t="s">
        <v>277</v>
      </c>
    </row>
    <row r="110" s="2" customFormat="1" ht="42" spans="1:18">
      <c r="A110" s="12">
        <v>107</v>
      </c>
      <c r="B110" s="12" t="s">
        <v>618</v>
      </c>
      <c r="C110" s="12" t="s">
        <v>619</v>
      </c>
      <c r="D110" s="12" t="s">
        <v>619</v>
      </c>
      <c r="E110" s="12" t="s">
        <v>619</v>
      </c>
      <c r="F110" s="12" t="s">
        <v>663</v>
      </c>
      <c r="G110" s="13">
        <v>45771</v>
      </c>
      <c r="H110" s="14" t="s">
        <v>621</v>
      </c>
      <c r="I110" s="14" t="s">
        <v>664</v>
      </c>
      <c r="J110" s="15" t="s">
        <v>665</v>
      </c>
      <c r="K110" s="12" t="s">
        <v>649</v>
      </c>
      <c r="L110" s="12" t="s">
        <v>650</v>
      </c>
      <c r="M110" s="14" t="s">
        <v>626</v>
      </c>
      <c r="N110" s="14" t="s">
        <v>627</v>
      </c>
      <c r="O110" s="12" t="s">
        <v>628</v>
      </c>
      <c r="P110" s="12" t="s">
        <v>33</v>
      </c>
      <c r="Q110" s="12" t="s">
        <v>666</v>
      </c>
      <c r="R110" s="12" t="s">
        <v>277</v>
      </c>
    </row>
    <row r="111" s="2" customFormat="1" ht="147" spans="1:18">
      <c r="A111" s="12">
        <v>108</v>
      </c>
      <c r="B111" s="12" t="s">
        <v>667</v>
      </c>
      <c r="C111" s="12" t="s">
        <v>668</v>
      </c>
      <c r="D111" s="12" t="s">
        <v>669</v>
      </c>
      <c r="E111" s="12" t="s">
        <v>670</v>
      </c>
      <c r="F111" s="12" t="s">
        <v>671</v>
      </c>
      <c r="G111" s="13">
        <v>45785</v>
      </c>
      <c r="H111" s="14" t="s">
        <v>672</v>
      </c>
      <c r="I111" s="14" t="s">
        <v>673</v>
      </c>
      <c r="J111" s="15" t="s">
        <v>674</v>
      </c>
      <c r="K111" s="12" t="s">
        <v>675</v>
      </c>
      <c r="L111" s="12" t="s">
        <v>676</v>
      </c>
      <c r="M111" s="14" t="s">
        <v>677</v>
      </c>
      <c r="N111" s="14" t="s">
        <v>678</v>
      </c>
      <c r="O111" s="12" t="s">
        <v>628</v>
      </c>
      <c r="P111" s="12" t="s">
        <v>33</v>
      </c>
      <c r="Q111" s="12" t="s">
        <v>679</v>
      </c>
      <c r="R111" s="12" t="s">
        <v>277</v>
      </c>
    </row>
    <row r="112" s="2" customFormat="1" ht="126" spans="1:18">
      <c r="A112" s="12">
        <v>109</v>
      </c>
      <c r="B112" s="12" t="s">
        <v>680</v>
      </c>
      <c r="C112" s="12" t="s">
        <v>680</v>
      </c>
      <c r="D112" s="12" t="s">
        <v>681</v>
      </c>
      <c r="E112" s="12" t="s">
        <v>682</v>
      </c>
      <c r="F112" s="12" t="s">
        <v>683</v>
      </c>
      <c r="G112" s="13">
        <v>45785</v>
      </c>
      <c r="H112" s="14" t="s">
        <v>684</v>
      </c>
      <c r="I112" s="14" t="s">
        <v>685</v>
      </c>
      <c r="J112" s="15" t="s">
        <v>686</v>
      </c>
      <c r="K112" s="12" t="s">
        <v>675</v>
      </c>
      <c r="L112" s="12" t="s">
        <v>676</v>
      </c>
      <c r="M112" s="14" t="s">
        <v>687</v>
      </c>
      <c r="N112" s="14" t="s">
        <v>688</v>
      </c>
      <c r="O112" s="12" t="s">
        <v>689</v>
      </c>
      <c r="P112" s="12" t="s">
        <v>33</v>
      </c>
      <c r="Q112" s="12" t="s">
        <v>690</v>
      </c>
      <c r="R112" s="12" t="s">
        <v>277</v>
      </c>
    </row>
    <row r="113" s="2" customFormat="1" ht="42" spans="1:18">
      <c r="A113" s="12">
        <v>110</v>
      </c>
      <c r="B113" s="12" t="s">
        <v>150</v>
      </c>
      <c r="C113" s="12" t="s">
        <v>150</v>
      </c>
      <c r="D113" s="12" t="s">
        <v>151</v>
      </c>
      <c r="E113" s="12" t="s">
        <v>151</v>
      </c>
      <c r="F113" s="12" t="s">
        <v>691</v>
      </c>
      <c r="G113" s="13">
        <v>45785</v>
      </c>
      <c r="H113" s="14" t="s">
        <v>82</v>
      </c>
      <c r="I113" s="14" t="s">
        <v>692</v>
      </c>
      <c r="J113" s="15" t="s">
        <v>693</v>
      </c>
      <c r="K113" s="12" t="s">
        <v>675</v>
      </c>
      <c r="L113" s="12" t="s">
        <v>676</v>
      </c>
      <c r="M113" s="14" t="s">
        <v>694</v>
      </c>
      <c r="N113" s="14" t="s">
        <v>695</v>
      </c>
      <c r="O113" s="12" t="s">
        <v>696</v>
      </c>
      <c r="P113" s="12" t="s">
        <v>33</v>
      </c>
      <c r="Q113" s="12" t="s">
        <v>697</v>
      </c>
      <c r="R113" s="12" t="s">
        <v>277</v>
      </c>
    </row>
    <row r="114" s="2" customFormat="1" ht="42" spans="1:18">
      <c r="A114" s="12">
        <v>111</v>
      </c>
      <c r="B114" s="12" t="s">
        <v>150</v>
      </c>
      <c r="C114" s="12" t="s">
        <v>150</v>
      </c>
      <c r="D114" s="12" t="s">
        <v>527</v>
      </c>
      <c r="E114" s="12" t="s">
        <v>527</v>
      </c>
      <c r="F114" s="12" t="s">
        <v>698</v>
      </c>
      <c r="G114" s="13">
        <v>45785</v>
      </c>
      <c r="H114" s="14" t="s">
        <v>699</v>
      </c>
      <c r="I114" s="14" t="s">
        <v>700</v>
      </c>
      <c r="J114" s="15" t="s">
        <v>211</v>
      </c>
      <c r="K114" s="12" t="s">
        <v>675</v>
      </c>
      <c r="L114" s="12" t="s">
        <v>676</v>
      </c>
      <c r="M114" s="14" t="s">
        <v>701</v>
      </c>
      <c r="N114" s="14" t="s">
        <v>702</v>
      </c>
      <c r="O114" s="12" t="s">
        <v>255</v>
      </c>
      <c r="P114" s="12" t="s">
        <v>33</v>
      </c>
      <c r="Q114" s="12" t="s">
        <v>703</v>
      </c>
      <c r="R114" s="12" t="s">
        <v>277</v>
      </c>
    </row>
    <row r="115" s="2" customFormat="1" ht="42" spans="1:18">
      <c r="A115" s="12">
        <v>112</v>
      </c>
      <c r="B115" s="12" t="s">
        <v>150</v>
      </c>
      <c r="C115" s="12" t="s">
        <v>150</v>
      </c>
      <c r="D115" s="12" t="s">
        <v>704</v>
      </c>
      <c r="E115" s="12" t="s">
        <v>705</v>
      </c>
      <c r="F115" s="12" t="s">
        <v>705</v>
      </c>
      <c r="G115" s="13">
        <v>45785</v>
      </c>
      <c r="H115" s="14" t="s">
        <v>706</v>
      </c>
      <c r="I115" s="14" t="s">
        <v>707</v>
      </c>
      <c r="J115" s="15" t="s">
        <v>232</v>
      </c>
      <c r="K115" s="12" t="s">
        <v>675</v>
      </c>
      <c r="L115" s="12" t="s">
        <v>676</v>
      </c>
      <c r="M115" s="14" t="s">
        <v>708</v>
      </c>
      <c r="N115" s="14" t="s">
        <v>709</v>
      </c>
      <c r="O115" s="12" t="s">
        <v>710</v>
      </c>
      <c r="P115" s="12" t="s">
        <v>33</v>
      </c>
      <c r="Q115" s="12" t="s">
        <v>711</v>
      </c>
      <c r="R115" s="12" t="s">
        <v>277</v>
      </c>
    </row>
    <row r="116" s="2" customFormat="1" ht="31.5" spans="1:18">
      <c r="A116" s="12">
        <v>113</v>
      </c>
      <c r="B116" s="12" t="s">
        <v>519</v>
      </c>
      <c r="C116" s="12" t="s">
        <v>519</v>
      </c>
      <c r="D116" s="12" t="s">
        <v>519</v>
      </c>
      <c r="E116" s="12" t="s">
        <v>520</v>
      </c>
      <c r="F116" s="12" t="s">
        <v>520</v>
      </c>
      <c r="G116" s="13">
        <v>45785</v>
      </c>
      <c r="H116" s="14" t="s">
        <v>712</v>
      </c>
      <c r="I116" s="14" t="s">
        <v>713</v>
      </c>
      <c r="J116" s="15" t="s">
        <v>714</v>
      </c>
      <c r="K116" s="12" t="s">
        <v>715</v>
      </c>
      <c r="L116" s="12" t="s">
        <v>716</v>
      </c>
      <c r="M116" s="14" t="s">
        <v>717</v>
      </c>
      <c r="N116" s="14" t="s">
        <v>718</v>
      </c>
      <c r="O116" s="12" t="s">
        <v>436</v>
      </c>
      <c r="P116" s="12" t="s">
        <v>33</v>
      </c>
      <c r="Q116" s="12" t="s">
        <v>719</v>
      </c>
      <c r="R116" s="12" t="s">
        <v>277</v>
      </c>
    </row>
    <row r="117" s="2" customFormat="1" ht="31.5" spans="1:18">
      <c r="A117" s="12">
        <v>114</v>
      </c>
      <c r="B117" s="12" t="s">
        <v>169</v>
      </c>
      <c r="C117" s="12" t="s">
        <v>169</v>
      </c>
      <c r="D117" s="12" t="s">
        <v>170</v>
      </c>
      <c r="E117" s="12" t="s">
        <v>171</v>
      </c>
      <c r="F117" s="12" t="s">
        <v>720</v>
      </c>
      <c r="G117" s="13">
        <v>45785</v>
      </c>
      <c r="H117" s="14" t="s">
        <v>721</v>
      </c>
      <c r="I117" s="14" t="s">
        <v>722</v>
      </c>
      <c r="J117" s="15" t="s">
        <v>723</v>
      </c>
      <c r="K117" s="12" t="s">
        <v>715</v>
      </c>
      <c r="L117" s="12" t="s">
        <v>716</v>
      </c>
      <c r="M117" s="14" t="s">
        <v>724</v>
      </c>
      <c r="N117" s="14" t="s">
        <v>725</v>
      </c>
      <c r="O117" s="12" t="s">
        <v>178</v>
      </c>
      <c r="P117" s="12" t="s">
        <v>33</v>
      </c>
      <c r="Q117" s="12" t="s">
        <v>726</v>
      </c>
      <c r="R117" s="12" t="s">
        <v>277</v>
      </c>
    </row>
    <row r="118" s="2" customFormat="1" ht="42" spans="1:18">
      <c r="A118" s="12">
        <v>115</v>
      </c>
      <c r="B118" s="12" t="s">
        <v>150</v>
      </c>
      <c r="C118" s="12" t="s">
        <v>150</v>
      </c>
      <c r="D118" s="12" t="s">
        <v>544</v>
      </c>
      <c r="E118" s="12" t="s">
        <v>544</v>
      </c>
      <c r="F118" s="12" t="s">
        <v>727</v>
      </c>
      <c r="G118" s="13">
        <v>45785</v>
      </c>
      <c r="H118" s="14" t="s">
        <v>728</v>
      </c>
      <c r="I118" s="14" t="s">
        <v>729</v>
      </c>
      <c r="J118" s="15" t="s">
        <v>623</v>
      </c>
      <c r="K118" s="12" t="s">
        <v>715</v>
      </c>
      <c r="L118" s="12" t="s">
        <v>716</v>
      </c>
      <c r="M118" s="14" t="s">
        <v>730</v>
      </c>
      <c r="N118" s="14" t="s">
        <v>731</v>
      </c>
      <c r="O118" s="12" t="s">
        <v>732</v>
      </c>
      <c r="P118" s="12" t="s">
        <v>33</v>
      </c>
      <c r="Q118" s="12" t="s">
        <v>733</v>
      </c>
      <c r="R118" s="12" t="s">
        <v>277</v>
      </c>
    </row>
    <row r="119" s="2" customFormat="1" ht="42" spans="1:18">
      <c r="A119" s="12">
        <v>116</v>
      </c>
      <c r="B119" s="12" t="s">
        <v>150</v>
      </c>
      <c r="C119" s="12" t="s">
        <v>150</v>
      </c>
      <c r="D119" s="12" t="s">
        <v>734</v>
      </c>
      <c r="E119" s="12" t="s">
        <v>734</v>
      </c>
      <c r="F119" s="12" t="s">
        <v>735</v>
      </c>
      <c r="G119" s="13">
        <v>45785</v>
      </c>
      <c r="H119" s="14" t="s">
        <v>40</v>
      </c>
      <c r="I119" s="14" t="s">
        <v>539</v>
      </c>
      <c r="J119" s="15" t="s">
        <v>736</v>
      </c>
      <c r="K119" s="12" t="s">
        <v>715</v>
      </c>
      <c r="L119" s="12" t="s">
        <v>716</v>
      </c>
      <c r="M119" s="14" t="s">
        <v>737</v>
      </c>
      <c r="N119" s="14" t="s">
        <v>738</v>
      </c>
      <c r="O119" s="12" t="s">
        <v>710</v>
      </c>
      <c r="P119" s="12" t="s">
        <v>33</v>
      </c>
      <c r="Q119" s="12" t="s">
        <v>739</v>
      </c>
      <c r="R119" s="12" t="s">
        <v>277</v>
      </c>
    </row>
    <row r="120" s="2" customFormat="1" ht="42" spans="1:18">
      <c r="A120" s="12">
        <v>117</v>
      </c>
      <c r="B120" s="12" t="s">
        <v>67</v>
      </c>
      <c r="C120" s="12" t="s">
        <v>352</v>
      </c>
      <c r="D120" s="12" t="s">
        <v>352</v>
      </c>
      <c r="E120" s="12" t="s">
        <v>352</v>
      </c>
      <c r="F120" s="12" t="s">
        <v>740</v>
      </c>
      <c r="G120" s="13">
        <v>45785</v>
      </c>
      <c r="H120" s="14" t="s">
        <v>40</v>
      </c>
      <c r="I120" s="14" t="s">
        <v>741</v>
      </c>
      <c r="J120" s="15" t="s">
        <v>742</v>
      </c>
      <c r="K120" s="12" t="s">
        <v>715</v>
      </c>
      <c r="L120" s="12" t="s">
        <v>716</v>
      </c>
      <c r="M120" s="14" t="s">
        <v>358</v>
      </c>
      <c r="N120" s="14" t="s">
        <v>743</v>
      </c>
      <c r="O120" s="12" t="s">
        <v>360</v>
      </c>
      <c r="P120" s="12" t="s">
        <v>33</v>
      </c>
      <c r="Q120" s="12" t="s">
        <v>744</v>
      </c>
      <c r="R120" s="12" t="s">
        <v>277</v>
      </c>
    </row>
    <row r="121" s="2" customFormat="1" ht="42" spans="1:18">
      <c r="A121" s="12">
        <v>118</v>
      </c>
      <c r="B121" s="12" t="s">
        <v>745</v>
      </c>
      <c r="C121" s="12" t="s">
        <v>745</v>
      </c>
      <c r="D121" s="12" t="s">
        <v>746</v>
      </c>
      <c r="E121" s="12" t="s">
        <v>746</v>
      </c>
      <c r="F121" s="12" t="s">
        <v>747</v>
      </c>
      <c r="G121" s="13">
        <v>45785</v>
      </c>
      <c r="H121" s="14" t="s">
        <v>748</v>
      </c>
      <c r="I121" s="14" t="s">
        <v>749</v>
      </c>
      <c r="J121" s="15" t="s">
        <v>750</v>
      </c>
      <c r="K121" s="12" t="s">
        <v>751</v>
      </c>
      <c r="L121" s="12" t="s">
        <v>752</v>
      </c>
      <c r="M121" s="14" t="s">
        <v>753</v>
      </c>
      <c r="N121" s="14" t="s">
        <v>754</v>
      </c>
      <c r="O121" s="12" t="s">
        <v>32</v>
      </c>
      <c r="P121" s="12" t="s">
        <v>33</v>
      </c>
      <c r="Q121" s="12" t="s">
        <v>755</v>
      </c>
      <c r="R121" s="12" t="s">
        <v>277</v>
      </c>
    </row>
    <row r="122" s="2" customFormat="1" ht="31.5" spans="1:18">
      <c r="A122" s="12">
        <v>119</v>
      </c>
      <c r="B122" s="12" t="s">
        <v>150</v>
      </c>
      <c r="C122" s="12" t="s">
        <v>150</v>
      </c>
      <c r="D122" s="12" t="s">
        <v>734</v>
      </c>
      <c r="E122" s="12" t="s">
        <v>734</v>
      </c>
      <c r="F122" s="12" t="s">
        <v>756</v>
      </c>
      <c r="G122" s="13">
        <v>45785</v>
      </c>
      <c r="H122" s="14" t="s">
        <v>40</v>
      </c>
      <c r="I122" s="14" t="s">
        <v>757</v>
      </c>
      <c r="J122" s="15" t="s">
        <v>758</v>
      </c>
      <c r="K122" s="12" t="s">
        <v>751</v>
      </c>
      <c r="L122" s="12" t="s">
        <v>752</v>
      </c>
      <c r="M122" s="14" t="s">
        <v>759</v>
      </c>
      <c r="N122" s="14" t="s">
        <v>760</v>
      </c>
      <c r="O122" s="12" t="s">
        <v>32</v>
      </c>
      <c r="P122" s="12" t="s">
        <v>33</v>
      </c>
      <c r="Q122" s="12" t="s">
        <v>761</v>
      </c>
      <c r="R122" s="12" t="s">
        <v>277</v>
      </c>
    </row>
    <row r="123" s="2" customFormat="1" ht="31.5" spans="1:18">
      <c r="A123" s="12">
        <v>120</v>
      </c>
      <c r="B123" s="12" t="s">
        <v>150</v>
      </c>
      <c r="C123" s="12" t="s">
        <v>150</v>
      </c>
      <c r="D123" s="12" t="s">
        <v>704</v>
      </c>
      <c r="E123" s="12" t="s">
        <v>762</v>
      </c>
      <c r="F123" s="12" t="s">
        <v>763</v>
      </c>
      <c r="G123" s="13">
        <v>45785</v>
      </c>
      <c r="H123" s="14" t="s">
        <v>764</v>
      </c>
      <c r="I123" s="14" t="s">
        <v>765</v>
      </c>
      <c r="J123" s="15" t="s">
        <v>766</v>
      </c>
      <c r="K123" s="12" t="s">
        <v>751</v>
      </c>
      <c r="L123" s="12" t="s">
        <v>752</v>
      </c>
      <c r="M123" s="14" t="s">
        <v>767</v>
      </c>
      <c r="N123" s="14" t="s">
        <v>768</v>
      </c>
      <c r="O123" s="12" t="s">
        <v>32</v>
      </c>
      <c r="P123" s="12" t="s">
        <v>33</v>
      </c>
      <c r="Q123" s="12" t="s">
        <v>769</v>
      </c>
      <c r="R123" s="12" t="s">
        <v>277</v>
      </c>
    </row>
    <row r="124" s="2" customFormat="1" ht="31.5" spans="1:18">
      <c r="A124" s="12">
        <v>121</v>
      </c>
      <c r="B124" s="12" t="s">
        <v>169</v>
      </c>
      <c r="C124" s="12" t="s">
        <v>169</v>
      </c>
      <c r="D124" s="12" t="s">
        <v>170</v>
      </c>
      <c r="E124" s="12" t="s">
        <v>770</v>
      </c>
      <c r="F124" s="12" t="s">
        <v>771</v>
      </c>
      <c r="G124" s="13">
        <v>45785</v>
      </c>
      <c r="H124" s="14" t="s">
        <v>772</v>
      </c>
      <c r="I124" s="14" t="s">
        <v>773</v>
      </c>
      <c r="J124" s="15" t="s">
        <v>774</v>
      </c>
      <c r="K124" s="12" t="s">
        <v>751</v>
      </c>
      <c r="L124" s="12" t="s">
        <v>752</v>
      </c>
      <c r="M124" s="14" t="s">
        <v>775</v>
      </c>
      <c r="N124" s="14" t="s">
        <v>776</v>
      </c>
      <c r="O124" s="12" t="s">
        <v>32</v>
      </c>
      <c r="P124" s="12" t="s">
        <v>33</v>
      </c>
      <c r="Q124" s="12" t="s">
        <v>777</v>
      </c>
      <c r="R124" s="12" t="s">
        <v>277</v>
      </c>
    </row>
    <row r="125" s="2" customFormat="1" ht="31.5" spans="1:18">
      <c r="A125" s="12">
        <v>122</v>
      </c>
      <c r="B125" s="12" t="s">
        <v>20</v>
      </c>
      <c r="C125" s="12" t="s">
        <v>21</v>
      </c>
      <c r="D125" s="12" t="s">
        <v>22</v>
      </c>
      <c r="E125" s="12" t="s">
        <v>23</v>
      </c>
      <c r="F125" s="12" t="s">
        <v>24</v>
      </c>
      <c r="G125" s="13">
        <v>45785</v>
      </c>
      <c r="H125" s="14" t="s">
        <v>25</v>
      </c>
      <c r="I125" s="14" t="s">
        <v>26</v>
      </c>
      <c r="J125" s="15" t="s">
        <v>778</v>
      </c>
      <c r="K125" s="12" t="s">
        <v>751</v>
      </c>
      <c r="L125" s="12" t="s">
        <v>752</v>
      </c>
      <c r="M125" s="14" t="s">
        <v>253</v>
      </c>
      <c r="N125" s="14" t="s">
        <v>254</v>
      </c>
      <c r="O125" s="12" t="s">
        <v>255</v>
      </c>
      <c r="P125" s="12" t="s">
        <v>33</v>
      </c>
      <c r="Q125" s="12" t="s">
        <v>779</v>
      </c>
      <c r="R125" s="12" t="s">
        <v>277</v>
      </c>
    </row>
    <row r="126" s="2" customFormat="1" ht="52.5" spans="1:18">
      <c r="A126" s="12">
        <v>123</v>
      </c>
      <c r="B126" s="12" t="s">
        <v>780</v>
      </c>
      <c r="C126" s="12" t="s">
        <v>780</v>
      </c>
      <c r="D126" s="12" t="s">
        <v>781</v>
      </c>
      <c r="E126" s="12" t="s">
        <v>781</v>
      </c>
      <c r="F126" s="12" t="s">
        <v>782</v>
      </c>
      <c r="G126" s="13">
        <v>45784</v>
      </c>
      <c r="H126" s="14" t="s">
        <v>783</v>
      </c>
      <c r="I126" s="14" t="s">
        <v>784</v>
      </c>
      <c r="J126" s="15" t="s">
        <v>785</v>
      </c>
      <c r="K126" s="12" t="s">
        <v>786</v>
      </c>
      <c r="L126" s="12" t="s">
        <v>787</v>
      </c>
      <c r="M126" s="14" t="s">
        <v>788</v>
      </c>
      <c r="N126" s="14" t="s">
        <v>789</v>
      </c>
      <c r="O126" s="12" t="s">
        <v>790</v>
      </c>
      <c r="P126" s="12" t="s">
        <v>33</v>
      </c>
      <c r="Q126" s="12" t="s">
        <v>791</v>
      </c>
      <c r="R126" s="12" t="s">
        <v>277</v>
      </c>
    </row>
    <row r="127" s="2" customFormat="1" ht="42" spans="1:18">
      <c r="A127" s="12">
        <v>124</v>
      </c>
      <c r="B127" s="12" t="s">
        <v>792</v>
      </c>
      <c r="C127" s="12" t="s">
        <v>792</v>
      </c>
      <c r="D127" s="12" t="s">
        <v>793</v>
      </c>
      <c r="E127" s="12" t="s">
        <v>794</v>
      </c>
      <c r="F127" s="12" t="s">
        <v>795</v>
      </c>
      <c r="G127" s="13">
        <v>45784</v>
      </c>
      <c r="H127" s="14" t="s">
        <v>40</v>
      </c>
      <c r="I127" s="14" t="s">
        <v>26</v>
      </c>
      <c r="J127" s="15" t="s">
        <v>796</v>
      </c>
      <c r="K127" s="12" t="s">
        <v>786</v>
      </c>
      <c r="L127" s="12" t="s">
        <v>787</v>
      </c>
      <c r="M127" s="14" t="s">
        <v>797</v>
      </c>
      <c r="N127" s="14" t="s">
        <v>798</v>
      </c>
      <c r="O127" s="12" t="s">
        <v>799</v>
      </c>
      <c r="P127" s="12" t="s">
        <v>33</v>
      </c>
      <c r="Q127" s="12" t="s">
        <v>800</v>
      </c>
      <c r="R127" s="12" t="s">
        <v>277</v>
      </c>
    </row>
    <row r="128" s="2" customFormat="1" ht="147" spans="1:18">
      <c r="A128" s="12">
        <v>125</v>
      </c>
      <c r="B128" s="12" t="s">
        <v>667</v>
      </c>
      <c r="C128" s="12" t="s">
        <v>668</v>
      </c>
      <c r="D128" s="12" t="s">
        <v>669</v>
      </c>
      <c r="E128" s="12" t="s">
        <v>670</v>
      </c>
      <c r="F128" s="12" t="s">
        <v>801</v>
      </c>
      <c r="G128" s="13">
        <v>45784</v>
      </c>
      <c r="H128" s="14" t="s">
        <v>802</v>
      </c>
      <c r="I128" s="14" t="s">
        <v>803</v>
      </c>
      <c r="J128" s="15" t="s">
        <v>804</v>
      </c>
      <c r="K128" s="12" t="s">
        <v>786</v>
      </c>
      <c r="L128" s="12" t="s">
        <v>787</v>
      </c>
      <c r="M128" s="14" t="s">
        <v>805</v>
      </c>
      <c r="N128" s="14" t="s">
        <v>806</v>
      </c>
      <c r="O128" s="12" t="s">
        <v>807</v>
      </c>
      <c r="P128" s="12" t="s">
        <v>33</v>
      </c>
      <c r="Q128" s="12" t="s">
        <v>808</v>
      </c>
      <c r="R128" s="12" t="s">
        <v>277</v>
      </c>
    </row>
    <row r="129" s="2" customFormat="1" ht="52.5" spans="1:18">
      <c r="A129" s="12">
        <v>126</v>
      </c>
      <c r="B129" s="12" t="s">
        <v>227</v>
      </c>
      <c r="C129" s="12" t="s">
        <v>228</v>
      </c>
      <c r="D129" s="12" t="s">
        <v>228</v>
      </c>
      <c r="E129" s="12" t="s">
        <v>809</v>
      </c>
      <c r="F129" s="12" t="s">
        <v>810</v>
      </c>
      <c r="G129" s="13">
        <v>45784</v>
      </c>
      <c r="H129" s="14" t="s">
        <v>40</v>
      </c>
      <c r="I129" s="14" t="s">
        <v>811</v>
      </c>
      <c r="J129" s="15" t="s">
        <v>812</v>
      </c>
      <c r="K129" s="12" t="s">
        <v>786</v>
      </c>
      <c r="L129" s="12" t="s">
        <v>787</v>
      </c>
      <c r="M129" s="14" t="s">
        <v>813</v>
      </c>
      <c r="N129" s="14" t="s">
        <v>814</v>
      </c>
      <c r="O129" s="12" t="s">
        <v>815</v>
      </c>
      <c r="P129" s="12" t="s">
        <v>33</v>
      </c>
      <c r="Q129" s="12" t="s">
        <v>816</v>
      </c>
      <c r="R129" s="12" t="s">
        <v>277</v>
      </c>
    </row>
    <row r="130" s="2" customFormat="1" ht="42" spans="1:18">
      <c r="A130" s="12">
        <v>127</v>
      </c>
      <c r="B130" s="12" t="s">
        <v>150</v>
      </c>
      <c r="C130" s="12" t="s">
        <v>150</v>
      </c>
      <c r="D130" s="12" t="s">
        <v>704</v>
      </c>
      <c r="E130" s="12" t="s">
        <v>705</v>
      </c>
      <c r="F130" s="12" t="s">
        <v>817</v>
      </c>
      <c r="G130" s="13">
        <v>45784</v>
      </c>
      <c r="H130" s="14" t="s">
        <v>818</v>
      </c>
      <c r="I130" s="14" t="s">
        <v>819</v>
      </c>
      <c r="J130" s="15" t="s">
        <v>820</v>
      </c>
      <c r="K130" s="12" t="s">
        <v>786</v>
      </c>
      <c r="L130" s="12" t="s">
        <v>787</v>
      </c>
      <c r="M130" s="14" t="s">
        <v>821</v>
      </c>
      <c r="N130" s="14" t="s">
        <v>822</v>
      </c>
      <c r="O130" s="12" t="s">
        <v>823</v>
      </c>
      <c r="P130" s="12" t="s">
        <v>33</v>
      </c>
      <c r="Q130" s="12" t="s">
        <v>824</v>
      </c>
      <c r="R130" s="12" t="s">
        <v>277</v>
      </c>
    </row>
    <row r="131" s="2" customFormat="1" ht="42" spans="1:18">
      <c r="A131" s="12">
        <v>128</v>
      </c>
      <c r="B131" s="12" t="s">
        <v>150</v>
      </c>
      <c r="C131" s="12" t="s">
        <v>150</v>
      </c>
      <c r="D131" s="12" t="s">
        <v>527</v>
      </c>
      <c r="E131" s="12" t="s">
        <v>527</v>
      </c>
      <c r="F131" s="12" t="s">
        <v>825</v>
      </c>
      <c r="G131" s="13">
        <v>45784</v>
      </c>
      <c r="H131" s="14" t="s">
        <v>40</v>
      </c>
      <c r="I131" s="14" t="s">
        <v>826</v>
      </c>
      <c r="J131" s="15" t="s">
        <v>827</v>
      </c>
      <c r="K131" s="12" t="s">
        <v>786</v>
      </c>
      <c r="L131" s="12" t="s">
        <v>787</v>
      </c>
      <c r="M131" s="14" t="s">
        <v>549</v>
      </c>
      <c r="N131" s="14" t="s">
        <v>828</v>
      </c>
      <c r="O131" s="12" t="s">
        <v>551</v>
      </c>
      <c r="P131" s="12" t="s">
        <v>33</v>
      </c>
      <c r="Q131" s="12" t="s">
        <v>829</v>
      </c>
      <c r="R131" s="12" t="s">
        <v>277</v>
      </c>
    </row>
    <row r="132" s="2" customFormat="1" ht="42" spans="1:18">
      <c r="A132" s="12">
        <v>129</v>
      </c>
      <c r="B132" s="12" t="s">
        <v>830</v>
      </c>
      <c r="C132" s="12" t="s">
        <v>830</v>
      </c>
      <c r="D132" s="12" t="s">
        <v>831</v>
      </c>
      <c r="E132" s="12" t="s">
        <v>831</v>
      </c>
      <c r="F132" s="12" t="s">
        <v>832</v>
      </c>
      <c r="G132" s="13">
        <v>45784</v>
      </c>
      <c r="H132" s="14" t="s">
        <v>40</v>
      </c>
      <c r="I132" s="14" t="s">
        <v>833</v>
      </c>
      <c r="J132" s="15" t="s">
        <v>834</v>
      </c>
      <c r="K132" s="12" t="s">
        <v>786</v>
      </c>
      <c r="L132" s="12" t="s">
        <v>787</v>
      </c>
      <c r="M132" s="14" t="s">
        <v>835</v>
      </c>
      <c r="N132" s="14" t="s">
        <v>836</v>
      </c>
      <c r="O132" s="12" t="s">
        <v>837</v>
      </c>
      <c r="P132" s="12" t="s">
        <v>33</v>
      </c>
      <c r="Q132" s="12" t="s">
        <v>838</v>
      </c>
      <c r="R132" s="12" t="s">
        <v>277</v>
      </c>
    </row>
    <row r="133" s="2" customFormat="1" ht="42" spans="1:18">
      <c r="A133" s="12">
        <v>130</v>
      </c>
      <c r="B133" s="12" t="s">
        <v>67</v>
      </c>
      <c r="C133" s="12" t="s">
        <v>68</v>
      </c>
      <c r="D133" s="12" t="s">
        <v>839</v>
      </c>
      <c r="E133" s="12" t="s">
        <v>840</v>
      </c>
      <c r="F133" s="12" t="s">
        <v>841</v>
      </c>
      <c r="G133" s="13">
        <v>45784</v>
      </c>
      <c r="H133" s="14" t="s">
        <v>842</v>
      </c>
      <c r="I133" s="14" t="s">
        <v>26</v>
      </c>
      <c r="J133" s="15" t="s">
        <v>843</v>
      </c>
      <c r="K133" s="12" t="s">
        <v>786</v>
      </c>
      <c r="L133" s="12" t="s">
        <v>787</v>
      </c>
      <c r="M133" s="14" t="s">
        <v>844</v>
      </c>
      <c r="N133" s="14" t="s">
        <v>845</v>
      </c>
      <c r="O133" s="12" t="s">
        <v>846</v>
      </c>
      <c r="P133" s="12" t="s">
        <v>33</v>
      </c>
      <c r="Q133" s="12" t="s">
        <v>847</v>
      </c>
      <c r="R133" s="12" t="s">
        <v>277</v>
      </c>
    </row>
    <row r="134" s="2" customFormat="1" ht="42" spans="1:18">
      <c r="A134" s="12">
        <v>131</v>
      </c>
      <c r="B134" s="12" t="s">
        <v>67</v>
      </c>
      <c r="C134" s="12" t="s">
        <v>848</v>
      </c>
      <c r="D134" s="12" t="s">
        <v>848</v>
      </c>
      <c r="E134" s="12" t="s">
        <v>848</v>
      </c>
      <c r="F134" s="12" t="s">
        <v>849</v>
      </c>
      <c r="G134" s="13">
        <v>45784</v>
      </c>
      <c r="H134" s="14" t="s">
        <v>40</v>
      </c>
      <c r="I134" s="14" t="s">
        <v>850</v>
      </c>
      <c r="J134" s="15" t="s">
        <v>851</v>
      </c>
      <c r="K134" s="12" t="s">
        <v>786</v>
      </c>
      <c r="L134" s="12" t="s">
        <v>787</v>
      </c>
      <c r="M134" s="14" t="s">
        <v>852</v>
      </c>
      <c r="N134" s="14" t="s">
        <v>853</v>
      </c>
      <c r="O134" s="12" t="s">
        <v>498</v>
      </c>
      <c r="P134" s="12" t="s">
        <v>33</v>
      </c>
      <c r="Q134" s="12" t="s">
        <v>854</v>
      </c>
      <c r="R134" s="12" t="s">
        <v>277</v>
      </c>
    </row>
    <row r="135" s="2" customFormat="1" ht="63" spans="1:18">
      <c r="A135" s="12">
        <v>132</v>
      </c>
      <c r="B135" s="12" t="s">
        <v>855</v>
      </c>
      <c r="C135" s="12" t="s">
        <v>855</v>
      </c>
      <c r="D135" s="12" t="s">
        <v>856</v>
      </c>
      <c r="E135" s="12" t="s">
        <v>857</v>
      </c>
      <c r="F135" s="12" t="s">
        <v>858</v>
      </c>
      <c r="G135" s="13">
        <v>45784</v>
      </c>
      <c r="H135" s="14" t="s">
        <v>859</v>
      </c>
      <c r="I135" s="14" t="s">
        <v>860</v>
      </c>
      <c r="J135" s="15" t="s">
        <v>164</v>
      </c>
      <c r="K135" s="12" t="s">
        <v>786</v>
      </c>
      <c r="L135" s="12" t="s">
        <v>787</v>
      </c>
      <c r="M135" s="14" t="s">
        <v>861</v>
      </c>
      <c r="N135" s="14" t="s">
        <v>862</v>
      </c>
      <c r="O135" s="12" t="s">
        <v>863</v>
      </c>
      <c r="P135" s="12" t="s">
        <v>33</v>
      </c>
      <c r="Q135" s="12" t="s">
        <v>864</v>
      </c>
      <c r="R135" s="12" t="s">
        <v>277</v>
      </c>
    </row>
    <row r="136" s="2" customFormat="1" ht="42" spans="1:18">
      <c r="A136" s="12">
        <v>133</v>
      </c>
      <c r="B136" s="12" t="s">
        <v>618</v>
      </c>
      <c r="C136" s="12" t="s">
        <v>619</v>
      </c>
      <c r="D136" s="12" t="s">
        <v>619</v>
      </c>
      <c r="E136" s="12" t="s">
        <v>619</v>
      </c>
      <c r="F136" s="12" t="s">
        <v>654</v>
      </c>
      <c r="G136" s="13">
        <v>45786</v>
      </c>
      <c r="H136" s="14" t="s">
        <v>40</v>
      </c>
      <c r="I136" s="14" t="s">
        <v>655</v>
      </c>
      <c r="J136" s="15" t="s">
        <v>865</v>
      </c>
      <c r="K136" s="12" t="s">
        <v>866</v>
      </c>
      <c r="L136" s="12" t="s">
        <v>867</v>
      </c>
      <c r="M136" s="14" t="s">
        <v>632</v>
      </c>
      <c r="N136" s="14" t="s">
        <v>633</v>
      </c>
      <c r="O136" s="12" t="s">
        <v>628</v>
      </c>
      <c r="P136" s="12" t="s">
        <v>33</v>
      </c>
      <c r="Q136" s="12" t="s">
        <v>868</v>
      </c>
      <c r="R136" s="12" t="s">
        <v>277</v>
      </c>
    </row>
  </sheetData>
  <autoFilter xmlns:etc="http://www.wps.cn/officeDocument/2017/etCustomData" ref="A3:R136" etc:filterBottomFollowUsedRange="0">
    <extLst/>
  </autoFilter>
  <mergeCells count="2">
    <mergeCell ref="A1:R1"/>
    <mergeCell ref="A2:R2"/>
  </mergeCells>
  <conditionalFormatting sqref="Q4:Q136">
    <cfRule type="duplicateValues" dxfId="0" priority="51"/>
  </conditionalFormatting>
  <dataValidations count="1">
    <dataValidation type="list" allowBlank="1" showInputMessage="1" showErrorMessage="1" sqref="O2">
      <formula1>"城市,乡镇,景点"</formula1>
    </dataValidation>
  </dataValidations>
  <pageMargins left="0.118055555555556" right="0.0784722222222222" top="0.275" bottom="0.275" header="0.393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马盛龙</dc:creator>
  <cp:lastModifiedBy>Administrator</cp:lastModifiedBy>
  <dcterms:created xsi:type="dcterms:W3CDTF">2023-05-22T03:52:00Z</dcterms:created>
  <dcterms:modified xsi:type="dcterms:W3CDTF">2025-05-28T09:22:37Z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9EF8236CF36C48FD905E303ECBAF4F93_13</vt:lpwstr>
  </property>
  <property fmtid="{D5CDD505-2E9C-101B-9397-08002B2CF9AE}" pid="3" name="KSOProductBuildVer">
    <vt:lpwstr>2052-12.8.2.19315</vt:lpwstr>
  </property>
  <property fmtid="{D5CDD505-2E9C-101B-9397-08002B2CF9AE}" pid="4" name="KSOReadingLayout">
    <vt:bool>true</vt:bool>
  </property>
</Properties>
</file>