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sheet1!$A$3:$R$360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<sst xmlns="http://schemas.openxmlformats.org/spreadsheetml/2006/main" count="5760" uniqueCount="1790">
  <si>
    <t>2025年南沙区3月食品抽样检验合格样品信息表</t>
  </si>
  <si>
    <t>承检单位名称：广州检验检测认证集团有限公司                                                       汇总日期：2025年03月28日</t>
  </si>
  <si>
    <t>序号</t>
  </si>
  <si>
    <t>一级分类</t>
  </si>
  <si>
    <t>二级分类</t>
  </si>
  <si>
    <t>三级分类</t>
  </si>
  <si>
    <t>四级分类</t>
  </si>
  <si>
    <t>产品名称</t>
  </si>
  <si>
    <t>抽样日期</t>
  </si>
  <si>
    <t>商标</t>
  </si>
  <si>
    <t>规格型号</t>
  </si>
  <si>
    <t>生产日期或批号</t>
  </si>
  <si>
    <t>被采样单位</t>
  </si>
  <si>
    <t>被采样单位地址</t>
  </si>
  <si>
    <t>标称生产单位</t>
  </si>
  <si>
    <t>标称生产单位地址</t>
  </si>
  <si>
    <t>生产单位所属辖区</t>
  </si>
  <si>
    <t>综合判定</t>
  </si>
  <si>
    <t>报告书编号</t>
  </si>
  <si>
    <t>备注</t>
  </si>
  <si>
    <t>食用农产品</t>
  </si>
  <si>
    <t>蔬菜</t>
  </si>
  <si>
    <t>茄果类蔬菜</t>
  </si>
  <si>
    <t>茄子</t>
  </si>
  <si>
    <t>/</t>
  </si>
  <si>
    <t>购进日期：2025-03-10</t>
  </si>
  <si>
    <t>广州市赛领酒店公寓物业管理有限公司</t>
  </si>
  <si>
    <t>广州市南沙区龙穴岛龙穴大道中路25号1层酒店大堂、3层、4层、5层、6层、7层、8层、9层</t>
  </si>
  <si>
    <t>合格</t>
  </si>
  <si>
    <t>食安2025-03-0649</t>
  </si>
  <si>
    <t>餐饮</t>
  </si>
  <si>
    <t>根茎类和薯芋类蔬菜</t>
  </si>
  <si>
    <t>马铃薯</t>
  </si>
  <si>
    <t>广州市南沙区都昌饭店</t>
  </si>
  <si>
    <t>广州市南沙区龙穴路四十三巷8号首层</t>
  </si>
  <si>
    <t>食安2025-03-0637</t>
  </si>
  <si>
    <t>辣椒</t>
  </si>
  <si>
    <t>线椒</t>
  </si>
  <si>
    <t>食安2025-03-0636</t>
  </si>
  <si>
    <t>叶菜类蔬菜</t>
  </si>
  <si>
    <t>大白菜</t>
  </si>
  <si>
    <t>食安2025-03-0635</t>
  </si>
  <si>
    <t>鳞茎类蔬菜</t>
  </si>
  <si>
    <t>洋葱</t>
  </si>
  <si>
    <t>食安2025-03-0634</t>
  </si>
  <si>
    <t>食安2025-03-0633</t>
  </si>
  <si>
    <t>食安2025-03-0631</t>
  </si>
  <si>
    <t>广州茗荔园餐饮服务有限公司</t>
  </si>
  <si>
    <t>广州市南沙区龙穴岛龙穴大道中27号房首层</t>
  </si>
  <si>
    <t>食安2025-03-0630</t>
  </si>
  <si>
    <t>粮食加工品</t>
  </si>
  <si>
    <t>大米</t>
  </si>
  <si>
    <t>金碧世家丝苗香米</t>
  </si>
  <si>
    <t>25千克/包</t>
  </si>
  <si>
    <t>2025-01-17</t>
  </si>
  <si>
    <t>广州外国语学校附属学校</t>
  </si>
  <si>
    <t>广州市南沙区广隆路5号（1、2、3楼食堂）（告知承诺）</t>
  </si>
  <si>
    <t>宿迁长兴米业有限公司</t>
  </si>
  <si>
    <t>江苏省宿迁市宿豫区关庙镇长兴村</t>
  </si>
  <si>
    <t>江苏宿迁</t>
  </si>
  <si>
    <t>食安2025-03-0625</t>
  </si>
  <si>
    <t>调味品</t>
  </si>
  <si>
    <t>食盐</t>
  </si>
  <si>
    <t>食用盐</t>
  </si>
  <si>
    <t>普通食用盐</t>
  </si>
  <si>
    <t>加碘精制盐（食用盐）</t>
  </si>
  <si>
    <t>粤盐和图形</t>
  </si>
  <si>
    <t>500克/袋</t>
  </si>
  <si>
    <t>2024-12-26</t>
  </si>
  <si>
    <t>广东省盐业集团广州有限公司</t>
  </si>
  <si>
    <t>广东省广州市荔湾区塞坝路19号</t>
  </si>
  <si>
    <t>广东广州</t>
  </si>
  <si>
    <t>食安2025-03-0621</t>
  </si>
  <si>
    <t>味精</t>
  </si>
  <si>
    <t>双桥和图形</t>
  </si>
  <si>
    <t>1千克/袋</t>
  </si>
  <si>
    <t>2025-02-01</t>
  </si>
  <si>
    <t>广州奥桑味精食品有限公司</t>
  </si>
  <si>
    <t>广州市南沙区横沥镇太阳升路9号</t>
  </si>
  <si>
    <t>食安2025-03-0620</t>
  </si>
  <si>
    <t>“穗穗平安”香油粘米（籼米）</t>
  </si>
  <si>
    <t>穗穗平安</t>
  </si>
  <si>
    <t>15千克/袋</t>
  </si>
  <si>
    <t>2025-03-06</t>
  </si>
  <si>
    <t>广东穗方源实业有限公司南沙分公司</t>
  </si>
  <si>
    <t>广州市南沙区横沥镇繁泰街68号</t>
  </si>
  <si>
    <t>食安2025-03-0619</t>
  </si>
  <si>
    <t>鲜蛋</t>
  </si>
  <si>
    <t>鸡蛋</t>
  </si>
  <si>
    <t>购进日期：2025-03-09</t>
  </si>
  <si>
    <t>食安2025-03-0618</t>
  </si>
  <si>
    <t>生干坚果与籽类食品</t>
  </si>
  <si>
    <t>生干籽类</t>
  </si>
  <si>
    <t>花生米</t>
  </si>
  <si>
    <t>购进日期：2025-03-11</t>
  </si>
  <si>
    <t>广州市南沙区湘川菜馆</t>
  </si>
  <si>
    <t>广州市南沙区龙穴街龙穴路三十七巷8号102房</t>
  </si>
  <si>
    <t>食安2025-03-0737</t>
  </si>
  <si>
    <t>日和和图形</t>
  </si>
  <si>
    <t>2.5kg/袋</t>
  </si>
  <si>
    <t>2024-12-06</t>
  </si>
  <si>
    <t>广州市南沙区文斐木桶饭店</t>
  </si>
  <si>
    <t>广州市南沙区龙穴街启航路18号之一106铺</t>
  </si>
  <si>
    <t>江门市新会区日和味业有限公司</t>
  </si>
  <si>
    <t>江门市新会区大泽镇潮透村原潮透小学内</t>
  </si>
  <si>
    <t>广东江门</t>
  </si>
  <si>
    <t>食安2025-03-0736</t>
  </si>
  <si>
    <t>食醋</t>
  </si>
  <si>
    <t>老陈醋</t>
  </si>
  <si>
    <t>锦坤</t>
  </si>
  <si>
    <t>420毫升/瓶</t>
  </si>
  <si>
    <t>2025-01-11</t>
  </si>
  <si>
    <t>广州市南沙区悦客隆餐厅</t>
  </si>
  <si>
    <t>广州市南沙区龙穴街启航路18号116、117、118、119铺</t>
  </si>
  <si>
    <t>广东锦坤食品科技有限公司</t>
  </si>
  <si>
    <t>广州市番禺区石壁街石壁一村谢石公路57号</t>
  </si>
  <si>
    <t>食安2025-03-0735</t>
  </si>
  <si>
    <t>谷色天香大米</t>
  </si>
  <si>
    <t>心德和图形</t>
  </si>
  <si>
    <t>2025-02-05</t>
  </si>
  <si>
    <t>广州市南沙区大岗永兴饮食店</t>
  </si>
  <si>
    <t>广州市南沙区大岗镇南村坊上街16号</t>
  </si>
  <si>
    <t>广州市嘉禧园米业有限公司</t>
  </si>
  <si>
    <t>广州市番禺区石碁镇文边村文坑路24号2栋102号</t>
  </si>
  <si>
    <t>食安2025-03-0734</t>
  </si>
  <si>
    <t>500克/包</t>
  </si>
  <si>
    <t>2024-12-30</t>
  </si>
  <si>
    <t>广州市南沙区春隆餐厅</t>
  </si>
  <si>
    <t>广州市南沙区港湾街珠江中路177号</t>
  </si>
  <si>
    <t>广东省广州市荔湾区芳村塞坝路19号综合大楼</t>
  </si>
  <si>
    <t>食安2025-03-0733</t>
  </si>
  <si>
    <t>市桥白醋（酿造食醋）</t>
  </si>
  <si>
    <t>生活好滋味Good Taste Of Life和图形</t>
  </si>
  <si>
    <t>500mL/瓶</t>
  </si>
  <si>
    <t>2024-11-03</t>
  </si>
  <si>
    <t>广州市红桥万利调味食品有限公司</t>
  </si>
  <si>
    <t>广州市南沙区鱼窝头大简村</t>
  </si>
  <si>
    <t>食安2025-03-0732</t>
  </si>
  <si>
    <t>瓜类蔬菜</t>
  </si>
  <si>
    <t>黄瓜</t>
  </si>
  <si>
    <t>食安2025-03-0675</t>
  </si>
  <si>
    <t>青椒</t>
  </si>
  <si>
    <t>食安2025-03-0674</t>
  </si>
  <si>
    <t>胡萝卜</t>
  </si>
  <si>
    <t>红萝卜</t>
  </si>
  <si>
    <t>食安2025-03-0673</t>
  </si>
  <si>
    <t>食安2025-03-0672</t>
  </si>
  <si>
    <t>食安2025-03-0671</t>
  </si>
  <si>
    <t>食安2025-03-0670</t>
  </si>
  <si>
    <t>豆芽</t>
  </si>
  <si>
    <t>黄豆芽</t>
  </si>
  <si>
    <t>食安2025-03-0669</t>
  </si>
  <si>
    <t>食安2025-03-0668</t>
  </si>
  <si>
    <t>食安2025-03-0667</t>
  </si>
  <si>
    <t>食安2025-03-0666</t>
  </si>
  <si>
    <t>食安2025-03-0665</t>
  </si>
  <si>
    <t>食安2025-03-0664</t>
  </si>
  <si>
    <t>芸薹属类蔬菜</t>
  </si>
  <si>
    <t>花椰菜</t>
  </si>
  <si>
    <t>广州市大岗园林宾馆有限公司</t>
  </si>
  <si>
    <t>广州市南沙区大岗镇体育路12号（告知承诺）</t>
  </si>
  <si>
    <t>食安2025-03-0663</t>
  </si>
  <si>
    <t>食安2025-03-0662</t>
  </si>
  <si>
    <t>菜薹</t>
  </si>
  <si>
    <t>食安2025-03-0661</t>
  </si>
  <si>
    <t>红萝卜（胡萝卜）</t>
  </si>
  <si>
    <t>广州市南沙区花好月圆餐饮店</t>
  </si>
  <si>
    <t>广州市南沙区南沙街海傍路48号之一</t>
  </si>
  <si>
    <t>食安2025-03-0656</t>
  </si>
  <si>
    <t>食安2025-03-0655</t>
  </si>
  <si>
    <t>红洋葱</t>
  </si>
  <si>
    <t>食安2025-03-0654</t>
  </si>
  <si>
    <t>甘薯</t>
  </si>
  <si>
    <t>番薯（甘薯）</t>
  </si>
  <si>
    <t>食安2025-03-0653</t>
  </si>
  <si>
    <t>土豆（马铃薯）</t>
  </si>
  <si>
    <t>食安2025-03-0652</t>
  </si>
  <si>
    <t>畜禽肉及副产品</t>
  </si>
  <si>
    <t>禽肉</t>
  </si>
  <si>
    <t>鸡肉</t>
  </si>
  <si>
    <t>食安2025-03-0651</t>
  </si>
  <si>
    <t>食安2025-03-0650</t>
  </si>
  <si>
    <t>小龙粘米</t>
  </si>
  <si>
    <t>米汇坊和图形</t>
  </si>
  <si>
    <t>2025-01-10</t>
  </si>
  <si>
    <t>广州市南沙区大岗花果山荘饮食店</t>
  </si>
  <si>
    <t>广州市南沙区大岗镇南村南新路2号之1</t>
  </si>
  <si>
    <t>广东远良米业有限公司</t>
  </si>
  <si>
    <t>广东省清远市清城区源潭镇银英公路清远市粮食储备库（自编号B栋）</t>
  </si>
  <si>
    <t>广东清远</t>
  </si>
  <si>
    <t>食安2025-03-0830</t>
  </si>
  <si>
    <t>酱油</t>
  </si>
  <si>
    <t>金标生抽（酿造粮油）</t>
  </si>
  <si>
    <t>2024-11-13</t>
  </si>
  <si>
    <t>粤与澳印象（广州）餐饮管理有限公司</t>
  </si>
  <si>
    <t>广州市南沙区兴沙路4号307房</t>
  </si>
  <si>
    <t>佛山市海天（高明）调味食品有限公司</t>
  </si>
  <si>
    <t>广东省佛山市高明区沧江工业园东园</t>
  </si>
  <si>
    <t>广东佛山</t>
  </si>
  <si>
    <t>食安2025-03-0829</t>
  </si>
  <si>
    <t>紅碗</t>
  </si>
  <si>
    <t>1千克/包</t>
  </si>
  <si>
    <t>2024-12-10</t>
  </si>
  <si>
    <t>上海味之素调味品有限公司</t>
  </si>
  <si>
    <t>上海市松江工业区东部新区申港路3000号</t>
  </si>
  <si>
    <t>上海松江</t>
  </si>
  <si>
    <t>食安2025-03-0828</t>
  </si>
  <si>
    <t>花生米（生干籽类）</t>
  </si>
  <si>
    <t>购进日期：2025-03-01</t>
  </si>
  <si>
    <t>广州市南沙区南沙十二道酒楼</t>
  </si>
  <si>
    <t>广州市南沙区南沙街逸晖路鲤鱼门海鲜城A区1、2号</t>
  </si>
  <si>
    <t>食安2025-03-0827</t>
  </si>
  <si>
    <t>广东辣木汤餐饮管理有限公司</t>
  </si>
  <si>
    <t>广州市南沙区兴沙路4号318号</t>
  </si>
  <si>
    <t>食安2025-03-0825</t>
  </si>
  <si>
    <t>购进日期：2025-03-07</t>
  </si>
  <si>
    <t>食安2025-03-0824</t>
  </si>
  <si>
    <t>水产品</t>
  </si>
  <si>
    <t>淡水产品</t>
  </si>
  <si>
    <t>淡水鱼</t>
  </si>
  <si>
    <t>黑鱼（乌鳢）</t>
  </si>
  <si>
    <t>购进日期：2025-03-12</t>
  </si>
  <si>
    <t>食安2025-03-0823</t>
  </si>
  <si>
    <t>海水产品</t>
  </si>
  <si>
    <t>海水虾</t>
  </si>
  <si>
    <t>明虾（海水虾）</t>
  </si>
  <si>
    <t>食安2025-03-0822</t>
  </si>
  <si>
    <t>畜肉</t>
  </si>
  <si>
    <t>牛肉</t>
  </si>
  <si>
    <t>食安2025-03-0821</t>
  </si>
  <si>
    <t>水果类</t>
  </si>
  <si>
    <t>仁果类水果</t>
  </si>
  <si>
    <t>梨</t>
  </si>
  <si>
    <t>贡梨</t>
  </si>
  <si>
    <t>食安2025-03-0820</t>
  </si>
  <si>
    <t>食安2025-03-0819</t>
  </si>
  <si>
    <t>萝卜</t>
  </si>
  <si>
    <t>白萝卜</t>
  </si>
  <si>
    <t>食安2025-03-0818</t>
  </si>
  <si>
    <t>餐饮食品</t>
  </si>
  <si>
    <t>餐饮具</t>
  </si>
  <si>
    <t>复用餐饮具</t>
  </si>
  <si>
    <t>复用餐饮具(集中清洗消毒服务单位消毒)</t>
  </si>
  <si>
    <t>消毒日期：2025-03-10</t>
  </si>
  <si>
    <t>广州市南沙区大岗尚南饮食店</t>
  </si>
  <si>
    <t>广州市南沙区大岗镇南村坊南新路12号</t>
  </si>
  <si>
    <t>广州市捷航消毒服务有限公司</t>
  </si>
  <si>
    <t>广州市南沙区大岗镇升平路9号自编六号</t>
  </si>
  <si>
    <t>食安2025-03-0765</t>
  </si>
  <si>
    <t>食安2025-03-0760</t>
  </si>
  <si>
    <t>大蒜</t>
  </si>
  <si>
    <t>购进日期：2025-03-08</t>
  </si>
  <si>
    <t>食安2025-03-0759</t>
  </si>
  <si>
    <t>油麦菜</t>
  </si>
  <si>
    <t>食安2025-03-0758</t>
  </si>
  <si>
    <t>食安2025-03-0757</t>
  </si>
  <si>
    <t>肉制品(自制)</t>
  </si>
  <si>
    <t>熟肉制品(自制)</t>
  </si>
  <si>
    <t>熏烧烤肉类(自制)</t>
  </si>
  <si>
    <t>烧鹅</t>
  </si>
  <si>
    <t>加工日期：2025-03-03</t>
  </si>
  <si>
    <t>广州市南沙区榄核卢加有烧腊店</t>
  </si>
  <si>
    <t>广州市南沙区榄核镇九比村九比市场烧腊档2号</t>
  </si>
  <si>
    <t>食安2025-03-0132</t>
  </si>
  <si>
    <t>广州市南沙区东涌明记烧腊店（个体工商户）</t>
  </si>
  <si>
    <t>广州市南沙区东涌镇东兴二路74号101东涌市场A20</t>
  </si>
  <si>
    <t>食安2025-03-0131</t>
  </si>
  <si>
    <t>烧鸭</t>
  </si>
  <si>
    <t>广州市南沙区榄核罗云彬烧腊档</t>
  </si>
  <si>
    <t>广州市南沙区榄核镇广场路顺兴大街顺兴市场内烧腊档03</t>
  </si>
  <si>
    <t>食安2025-03-0130</t>
  </si>
  <si>
    <t>广州市南沙区榄核林嘉文烧腊店</t>
  </si>
  <si>
    <t>广州市南沙区榄核镇九比村九比市场烧腊档1号</t>
  </si>
  <si>
    <t>食安2025-03-0129</t>
  </si>
  <si>
    <t>烧肉</t>
  </si>
  <si>
    <t>食安2025-03-0128</t>
  </si>
  <si>
    <t>食安2025-03-0127</t>
  </si>
  <si>
    <t>加工日期：2025-03-02</t>
  </si>
  <si>
    <t>食安2025-03-0126</t>
  </si>
  <si>
    <t>广州市南沙区榄核和贞熟食档</t>
  </si>
  <si>
    <t>广州市南沙区榄核镇广场路兴顺大街35号顺兴市场中心内烧腊档07号</t>
  </si>
  <si>
    <t>食安2025-03-0125</t>
  </si>
  <si>
    <t>叉烧</t>
  </si>
  <si>
    <t>食安2025-03-0124</t>
  </si>
  <si>
    <t>酱卤肉制品(自制)</t>
  </si>
  <si>
    <t>白切鸡（自制）</t>
  </si>
  <si>
    <t>加工日期：2025-03-11</t>
  </si>
  <si>
    <t>食安2025-03-0660</t>
  </si>
  <si>
    <t>烧鹅（自制）</t>
  </si>
  <si>
    <t>食安2025-03-0659</t>
  </si>
  <si>
    <t>烧鸡（自制）</t>
  </si>
  <si>
    <t>食安2025-03-0658</t>
  </si>
  <si>
    <t>食安2025-03-0832</t>
  </si>
  <si>
    <t>加工日期：2025-03-12</t>
  </si>
  <si>
    <t>食安2025-03-0831</t>
  </si>
  <si>
    <t>广州市南沙区港上煌快餐店</t>
  </si>
  <si>
    <t>广州市南沙区珠江街珠江市场B排8幢B4-2</t>
  </si>
  <si>
    <t>食安2025-03-0774</t>
  </si>
  <si>
    <t>广州市南沙区文记烧鹅快餐店</t>
  </si>
  <si>
    <t>广州市南沙区珠江街珠江西一路16号102铺</t>
  </si>
  <si>
    <t>食安2025-03-0773</t>
  </si>
  <si>
    <t>广州市南沙区誉丰烧腊餐饮店（个体工商户）</t>
  </si>
  <si>
    <t>广州市南沙区珠江街珠江中路6号117号铺</t>
  </si>
  <si>
    <t>食安2025-03-0772</t>
  </si>
  <si>
    <t>食安2025-03-0771</t>
  </si>
  <si>
    <t>广州市南沙区源记餐饮店</t>
  </si>
  <si>
    <t>广州市南沙区珠江街珠江东路158号101铺</t>
  </si>
  <si>
    <t>食安2025-03-0770</t>
  </si>
  <si>
    <t>食安2025-03-0769</t>
  </si>
  <si>
    <t>广州市南沙区鸿盛餐饮店（个体工商户）</t>
  </si>
  <si>
    <t>广州市南沙区珠江街珠江东路62号101铺</t>
  </si>
  <si>
    <t>食安2025-03-0768</t>
  </si>
  <si>
    <t>食安2025-03-0767</t>
  </si>
  <si>
    <t>食安2025-03-0766</t>
  </si>
  <si>
    <t>烧排骨（自制）</t>
  </si>
  <si>
    <t>食安2025-03-0764</t>
  </si>
  <si>
    <t>食安2025-03-0763</t>
  </si>
  <si>
    <t>食安2025-03-0762</t>
  </si>
  <si>
    <t>食安2025-03-0761</t>
  </si>
  <si>
    <t>猪肉</t>
  </si>
  <si>
    <t>瘦肉（猪肉）</t>
  </si>
  <si>
    <t>2025-02-23</t>
  </si>
  <si>
    <t>广州市南沙区大丽家日用百货店（个人独资）</t>
  </si>
  <si>
    <t>广州市南沙区嘉安花园嘉顺十街1-7号103商铺</t>
  </si>
  <si>
    <t>广州市番禺食品有限公司大石分公司</t>
  </si>
  <si>
    <t>广州市番禺区大石街茶庄园路17号</t>
  </si>
  <si>
    <t>食安2025-02-0992</t>
  </si>
  <si>
    <t>流通</t>
  </si>
  <si>
    <t>佛冈锦汇食品贸易有限公司</t>
  </si>
  <si>
    <t>佛冈县石角镇下三八村雄展（佛冈）五金工艺有限公司厂房B幢</t>
  </si>
  <si>
    <t>食安2025-02-0991</t>
  </si>
  <si>
    <t>贝类</t>
  </si>
  <si>
    <t>白贝</t>
  </si>
  <si>
    <t>购进日期：2025-02-24</t>
  </si>
  <si>
    <t>食安2025-02-0990</t>
  </si>
  <si>
    <t>草鱼</t>
  </si>
  <si>
    <t>食安2025-02-0989</t>
  </si>
  <si>
    <t>茶叶及相关制品</t>
  </si>
  <si>
    <t>茶叶</t>
  </si>
  <si>
    <t>绿茶、红茶、乌龙茶、黄茶、白茶、黑茶、花茶、袋泡茶、紧压茶</t>
  </si>
  <si>
    <t>知味·安溪铁观音</t>
  </si>
  <si>
    <t>博能好茶和图形</t>
  </si>
  <si>
    <t>250克/盒</t>
  </si>
  <si>
    <t>2024-11-28</t>
  </si>
  <si>
    <t>广州市南沙区黄阁莹佳汇百货商场</t>
  </si>
  <si>
    <t>广州市南沙区黄阁镇东里村麒龙东路118号一层</t>
  </si>
  <si>
    <t>福建安溪博能茶业有限公司</t>
  </si>
  <si>
    <t>福建省泉州市安溪县虎邱镇竹园村源镇楼62号</t>
  </si>
  <si>
    <t>福建泉州</t>
  </si>
  <si>
    <t>食安2025-02-0982</t>
  </si>
  <si>
    <t>饮料</t>
  </si>
  <si>
    <t>包装饮用水</t>
  </si>
  <si>
    <t>其他类饮用水</t>
  </si>
  <si>
    <t>本优包装饮用水</t>
  </si>
  <si>
    <t>怡寶和图形</t>
  </si>
  <si>
    <t>555毫升/瓶</t>
  </si>
  <si>
    <t>河源市碧优选饮用水有限公司</t>
  </si>
  <si>
    <t>广东省河源市高新区深河A区达云路</t>
  </si>
  <si>
    <t>广东河源</t>
  </si>
  <si>
    <t>食安2025-02-0981</t>
  </si>
  <si>
    <t>方便食品</t>
  </si>
  <si>
    <t>其他方便食品</t>
  </si>
  <si>
    <t>方便粥、方便盒饭、冷面及其他熟制方便食品等</t>
  </si>
  <si>
    <t>特浓可可高纤麦片冲调谷物制品</t>
  </si>
  <si>
    <t>桂格QUAKER1877和图形</t>
  </si>
  <si>
    <t>560克（内含20小袋）/袋</t>
  </si>
  <si>
    <t>2024-07-08</t>
  </si>
  <si>
    <t>东莞市日隆食品有限公司</t>
  </si>
  <si>
    <t>广东省东莞市虎门镇南栅民昌路六巷2号；广东省东莞市虎门镇南栅民昌路六巷55号</t>
  </si>
  <si>
    <t>广东东莞</t>
  </si>
  <si>
    <t>食安2025-02-0980</t>
  </si>
  <si>
    <t>饮用纯净水</t>
  </si>
  <si>
    <t>景田</t>
  </si>
  <si>
    <t>560ml/瓶</t>
  </si>
  <si>
    <t>2024-12-18</t>
  </si>
  <si>
    <t>惠州景田食品饮料有限公司</t>
  </si>
  <si>
    <t>博罗县石湾镇西埔工业区</t>
  </si>
  <si>
    <t>广东惠州</t>
  </si>
  <si>
    <t>食安2025-02-0979</t>
  </si>
  <si>
    <t>薯类和膨化食品</t>
  </si>
  <si>
    <t>膨化食品</t>
  </si>
  <si>
    <t>含油型膨化食品和非含油型膨化食品</t>
  </si>
  <si>
    <t>真脆薯条（含油型膨化食品）</t>
  </si>
  <si>
    <t>味了你和图形</t>
  </si>
  <si>
    <t>276克（23*12小包）/袋</t>
  </si>
  <si>
    <t>2024-08-02</t>
  </si>
  <si>
    <t>河南宏途食品有限公司</t>
  </si>
  <si>
    <t>漯河经济技术开发区燕山路南段轻工食品工业园</t>
  </si>
  <si>
    <t>河南漯河</t>
  </si>
  <si>
    <t>食安2025-02-0978</t>
  </si>
  <si>
    <t>方便面</t>
  </si>
  <si>
    <t>油炸面、非油炸面、方便米粉(米线)、方便粉丝</t>
  </si>
  <si>
    <t>炒面王浓香炸酱风味油炸方便面</t>
  </si>
  <si>
    <t>面饼+调料：404克（101克×4包） 面饼：340克（85克×4包）/袋</t>
  </si>
  <si>
    <t>珠海市金海岸永南食品有限公司</t>
  </si>
  <si>
    <t>珠海市金湾区三灶镇安基中路65号</t>
  </si>
  <si>
    <t>广东珠海</t>
  </si>
  <si>
    <t>食安2025-02-0977</t>
  </si>
  <si>
    <t>饮用天然矿泉水</t>
  </si>
  <si>
    <t>百岁山</t>
  </si>
  <si>
    <t>570ml/瓶</t>
  </si>
  <si>
    <t>2024-10-19</t>
  </si>
  <si>
    <t>广东罗浮百岁山食品饮料有限公司</t>
  </si>
  <si>
    <t>广东省惠州市博罗县横河镇横河村</t>
  </si>
  <si>
    <t>食安2025-02-0976</t>
  </si>
  <si>
    <t>酒类</t>
  </si>
  <si>
    <t>蒸馏酒</t>
  </si>
  <si>
    <t>白酒</t>
  </si>
  <si>
    <t>白酒、白酒(液态)、白酒(原酒)</t>
  </si>
  <si>
    <t>老白干酒</t>
  </si>
  <si>
    <t>衡泰</t>
  </si>
  <si>
    <t>450ml/瓶，42%vol</t>
  </si>
  <si>
    <t>2024-03-11</t>
  </si>
  <si>
    <t>衡水衡泰酒业有限公司</t>
  </si>
  <si>
    <t>河北省衡水市故城县武官寨镇郑清路东侧</t>
  </si>
  <si>
    <t>河北衡水</t>
  </si>
  <si>
    <t>食安2025-02-0975</t>
  </si>
  <si>
    <t>发酵酒</t>
  </si>
  <si>
    <t>黄酒</t>
  </si>
  <si>
    <t>客家黄酒</t>
  </si>
  <si>
    <t>三谷围和图形</t>
  </si>
  <si>
    <t>500ml/瓶， ≥8.0％vol</t>
  </si>
  <si>
    <t>广东省紫金县黄龙实业发展有限公司</t>
  </si>
  <si>
    <t>紫金县敬梓镇柑坑村</t>
  </si>
  <si>
    <t>食安2025-02-0974</t>
  </si>
  <si>
    <t>其他酒</t>
  </si>
  <si>
    <t>其他发酵酒</t>
  </si>
  <si>
    <t>鲜榨米酒（桂花味）</t>
  </si>
  <si>
    <t>红动 HODN和图形</t>
  </si>
  <si>
    <t>500mL/瓶，≥5％vol</t>
  </si>
  <si>
    <t>2025-01-05</t>
  </si>
  <si>
    <t>吉林省红动饮品有限公司</t>
  </si>
  <si>
    <t>东丰县三合经济开发区</t>
  </si>
  <si>
    <t>吉林辽源</t>
  </si>
  <si>
    <t>食安2025-02-0973</t>
  </si>
  <si>
    <t>肉制品</t>
  </si>
  <si>
    <t>预制肉制品</t>
  </si>
  <si>
    <t>腌腊肉制品</t>
  </si>
  <si>
    <t>怡乐腊肠</t>
  </si>
  <si>
    <t>皇上皇</t>
  </si>
  <si>
    <t>400克/袋</t>
  </si>
  <si>
    <t>2024-12-03</t>
  </si>
  <si>
    <t>广州市南沙区龙发潮粮油副食店</t>
  </si>
  <si>
    <t>广州市南沙区龙穴街龙穴路7号</t>
  </si>
  <si>
    <t>广州皇上皇集团股份有限公司肉食制品厂</t>
  </si>
  <si>
    <t>广州市黄埔区香荔路198号2号楼</t>
  </si>
  <si>
    <t>食安2025-02-0950</t>
  </si>
  <si>
    <t>加碘食用盐</t>
  </si>
  <si>
    <t>善盐坊和图形</t>
  </si>
  <si>
    <t>广州市南沙区龙辰百货店</t>
  </si>
  <si>
    <t>广州市南沙区龙穴街龙穴路11号</t>
  </si>
  <si>
    <t>江西富达盐化有限公司</t>
  </si>
  <si>
    <t>江西省樟树市盐化基地庐山路6号</t>
  </si>
  <si>
    <t>江西宜春</t>
  </si>
  <si>
    <t>食安2025-02-0949</t>
  </si>
  <si>
    <t>莲花</t>
  </si>
  <si>
    <t>908克/袋</t>
  </si>
  <si>
    <t>莲花健康产业集团食品有限公司</t>
  </si>
  <si>
    <t>河南省项城市莲花大道18号</t>
  </si>
  <si>
    <t>河南周口</t>
  </si>
  <si>
    <t>食安2025-02-0948</t>
  </si>
  <si>
    <t>香辛料类</t>
  </si>
  <si>
    <t>香辛料调味油</t>
  </si>
  <si>
    <t>花椒油（调味油）</t>
  </si>
  <si>
    <t>莉椒红</t>
  </si>
  <si>
    <t>330ml/瓶</t>
  </si>
  <si>
    <t>2024-12-22</t>
  </si>
  <si>
    <t>东莞市川味博食品有限公司</t>
  </si>
  <si>
    <t>广东省东莞市中堂镇东泊社区北王路中堂汽车站旁南起第二栋</t>
  </si>
  <si>
    <t>食安2025-02-0947</t>
  </si>
  <si>
    <t>食用油、油脂及其制品</t>
  </si>
  <si>
    <t>食用植物油</t>
  </si>
  <si>
    <t>玉米油</t>
  </si>
  <si>
    <t>一级玉米油</t>
  </si>
  <si>
    <t>500毫升/瓶</t>
  </si>
  <si>
    <t>2024-03-29</t>
  </si>
  <si>
    <t>广东合兴食用油有限公司</t>
  </si>
  <si>
    <t>台山市斗山镇农产品加工园六福州围8号2栋（厂房）</t>
  </si>
  <si>
    <t>食安2025-02-0946</t>
  </si>
  <si>
    <t>菜籽油</t>
  </si>
  <si>
    <t>浓香菜籽油</t>
  </si>
  <si>
    <t>小霸王</t>
  </si>
  <si>
    <t>1.5升/瓶</t>
  </si>
  <si>
    <t>2024-12-14</t>
  </si>
  <si>
    <t>广东大湾油脂有限公司（分装）</t>
  </si>
  <si>
    <t>广东省东莞市万江街道合丰工业区科技园1栋2号</t>
  </si>
  <si>
    <t>食安2025-02-0945</t>
  </si>
  <si>
    <t>花生油</t>
  </si>
  <si>
    <t>古法压榨花生油</t>
  </si>
  <si>
    <t>小霸王Xiaobawang</t>
  </si>
  <si>
    <t>900mL/瓶</t>
  </si>
  <si>
    <t>2024-08-13</t>
  </si>
  <si>
    <t>食安2025-02-0944</t>
  </si>
  <si>
    <t>其他粮食加工品</t>
  </si>
  <si>
    <t>谷物粉类制成品</t>
  </si>
  <si>
    <t>米粉制品</t>
  </si>
  <si>
    <t>米粉</t>
  </si>
  <si>
    <t>匠优</t>
  </si>
  <si>
    <t>2024-09-09</t>
  </si>
  <si>
    <t>平南县韦氏米粉食品厂</t>
  </si>
  <si>
    <t>平南县平山镇平山村罗容屯</t>
  </si>
  <si>
    <t>广西贵港</t>
  </si>
  <si>
    <t>食安2025-02-0943</t>
  </si>
  <si>
    <t>谷物碾磨加工品</t>
  </si>
  <si>
    <t>水磨糯米粉</t>
  </si>
  <si>
    <t>秋菊QIUJU和图形</t>
  </si>
  <si>
    <t>400g/袋</t>
  </si>
  <si>
    <t>中山市小榄永宁粮油综合加工厂（普通合伙）</t>
  </si>
  <si>
    <t>中山市小榄镇永宁工业大道</t>
  </si>
  <si>
    <t>广东中山</t>
  </si>
  <si>
    <t>食安2025-02-0942</t>
  </si>
  <si>
    <t>龙家香米（大米）</t>
  </si>
  <si>
    <t>石基海龙和图形</t>
  </si>
  <si>
    <t>5千克/袋</t>
  </si>
  <si>
    <t>2025-01-19</t>
  </si>
  <si>
    <t>广州市农家香米业有限公司</t>
  </si>
  <si>
    <t>广州市番禺区石碁镇海涌路农场段2号</t>
  </si>
  <si>
    <t>食安2025-02-0941</t>
  </si>
  <si>
    <t>泥红萝卜（胡萝卜）</t>
  </si>
  <si>
    <t>食安2025-02-0921</t>
  </si>
  <si>
    <t>芹菜</t>
  </si>
  <si>
    <t>西芹</t>
  </si>
  <si>
    <t>食安2025-02-0920</t>
  </si>
  <si>
    <t>青瓜（黄瓜）</t>
  </si>
  <si>
    <t>食安2025-02-0919</t>
  </si>
  <si>
    <t>热带和亚热带水果</t>
  </si>
  <si>
    <t>香蕉</t>
  </si>
  <si>
    <t>食安2025-02-0918</t>
  </si>
  <si>
    <t>浆果和其他小型水果</t>
  </si>
  <si>
    <t>草莓</t>
  </si>
  <si>
    <t>丹东草莓</t>
  </si>
  <si>
    <t>2025-02-24</t>
  </si>
  <si>
    <t>食安2025-02-0917</t>
  </si>
  <si>
    <t>皇冠梨</t>
  </si>
  <si>
    <t>食安2025-02-0916</t>
  </si>
  <si>
    <t>芒果</t>
  </si>
  <si>
    <t>小台芒（芒果）</t>
  </si>
  <si>
    <t>购进日期：2025-02-21</t>
  </si>
  <si>
    <t>广州市南沙区国沣水果店</t>
  </si>
  <si>
    <t>广州市南沙区珠江街珠江东路58号101铺</t>
  </si>
  <si>
    <t>食安2025-02-0915</t>
  </si>
  <si>
    <t>火龙果</t>
  </si>
  <si>
    <t>红肉火龙果</t>
  </si>
  <si>
    <t>购进日期：2025-02-22</t>
  </si>
  <si>
    <t>食安2025-02-0914</t>
  </si>
  <si>
    <t>苹果</t>
  </si>
  <si>
    <t>精品红富士（苹果）</t>
  </si>
  <si>
    <t>购进日期：2025-02-20</t>
  </si>
  <si>
    <t>食安2025-02-0913</t>
  </si>
  <si>
    <t>菠萝</t>
  </si>
  <si>
    <t>徐闻糖心菠萝</t>
  </si>
  <si>
    <t>食安2025-02-0912</t>
  </si>
  <si>
    <t>柑橘类水果</t>
  </si>
  <si>
    <t>橙</t>
  </si>
  <si>
    <t>甜橙</t>
  </si>
  <si>
    <t>2025-02-21</t>
  </si>
  <si>
    <t>食安2025-02-0911</t>
  </si>
  <si>
    <t>购进日期：2025-02-25</t>
  </si>
  <si>
    <t>广州市南沙区珠江张志如蔬菜档</t>
  </si>
  <si>
    <t>广州市南沙区珠江街新广六路1号金誉市场蔬菜档126号档</t>
  </si>
  <si>
    <t>食安2025-02-1184</t>
  </si>
  <si>
    <t>节瓜</t>
  </si>
  <si>
    <t>食安2025-02-1183</t>
  </si>
  <si>
    <t>食安2025-02-1182</t>
  </si>
  <si>
    <t>食安2025-02-1180</t>
  </si>
  <si>
    <t>广州市南沙区严伟珍蔬菜档</t>
  </si>
  <si>
    <t>广州市南沙区珠江街新广六路1号金誉市场蔬菜档</t>
  </si>
  <si>
    <t>食安2025-02-1179</t>
  </si>
  <si>
    <t>白萝卜（萝卜）</t>
  </si>
  <si>
    <t>食安2025-02-1178</t>
  </si>
  <si>
    <t>食安2025-02-1177</t>
  </si>
  <si>
    <t>苦瓜</t>
  </si>
  <si>
    <t>食安2025-02-1176</t>
  </si>
  <si>
    <t>豆类蔬菜</t>
  </si>
  <si>
    <t>豇豆</t>
  </si>
  <si>
    <t>食安2025-02-1175</t>
  </si>
  <si>
    <t>速冻食品</t>
  </si>
  <si>
    <t>速冻其他食品</t>
  </si>
  <si>
    <t>速冻谷物食品</t>
  </si>
  <si>
    <t>有机速冻甜玉米粒（速冻食品）</t>
  </si>
  <si>
    <t>九洲丰园JIU ZHOU FENG YUAN和图形</t>
  </si>
  <si>
    <t>260克/袋</t>
  </si>
  <si>
    <t>2024-08-21</t>
  </si>
  <si>
    <t>广东永辉超市有限公司南沙万达店</t>
  </si>
  <si>
    <t>广州市南沙区双山大道3号负一层</t>
  </si>
  <si>
    <t>泰安泰山亚细亚食品有限公司第三加工厂</t>
  </si>
  <si>
    <t>山东省泰安市岱岳区夏张镇新河西村</t>
  </si>
  <si>
    <t>山东泰安</t>
  </si>
  <si>
    <t>食安2025-02-1173</t>
  </si>
  <si>
    <t>速冻水果制品</t>
  </si>
  <si>
    <t>东北冻梨</t>
  </si>
  <si>
    <t>2025-02-16</t>
  </si>
  <si>
    <t>沈阳天生源食品有限公司</t>
  </si>
  <si>
    <t>辽宁省沈阳市法库县登仕堡子镇巴尔山村</t>
  </si>
  <si>
    <t>辽宁沈阳</t>
  </si>
  <si>
    <t>食安2025-02-1167</t>
  </si>
  <si>
    <t>蔬菜制品</t>
  </si>
  <si>
    <t>食用菌制品</t>
  </si>
  <si>
    <t>干制食用菌</t>
  </si>
  <si>
    <t>富锦花菇（香菇）</t>
  </si>
  <si>
    <t>180克/袋</t>
  </si>
  <si>
    <t>东莞富锦食品有限公司</t>
  </si>
  <si>
    <t>东莞市望牛墩镇朱平沙村科技工业园</t>
  </si>
  <si>
    <t>食安2025-02-1116</t>
  </si>
  <si>
    <t>罐头</t>
  </si>
  <si>
    <t>畜禽水产罐头</t>
  </si>
  <si>
    <t>畜禽肉类罐头</t>
  </si>
  <si>
    <t>世棒清淡味午餐肉罐头制品</t>
  </si>
  <si>
    <t>世棒</t>
  </si>
  <si>
    <t>300g（60g×5）/盒</t>
  </si>
  <si>
    <t>2025-01-04</t>
  </si>
  <si>
    <t>嘉兴荷美尔食品有限公司</t>
  </si>
  <si>
    <t>浙江省嘉兴市经济技术开发区董亭浜路89号</t>
  </si>
  <si>
    <t>浙江嘉兴</t>
  </si>
  <si>
    <t>食安2025-02-1115</t>
  </si>
  <si>
    <t>蔬菜干制品</t>
  </si>
  <si>
    <t>巴山嫩笋干</t>
  </si>
  <si>
    <t>巴山和图形</t>
  </si>
  <si>
    <t>150克/袋</t>
  </si>
  <si>
    <t>2025-01-22</t>
  </si>
  <si>
    <t>重庆辽宇食品有限公司</t>
  </si>
  <si>
    <t>重庆市大渡口区跳蹬镇建风路21号</t>
  </si>
  <si>
    <t>重庆大渡口</t>
  </si>
  <si>
    <t>食安2025-02-1114</t>
  </si>
  <si>
    <t>水产动物类罐头</t>
  </si>
  <si>
    <t>金装豆豉鲮鱼罐头</t>
  </si>
  <si>
    <t>粤花YUEHUA和图形</t>
  </si>
  <si>
    <t>227克/罐，固形物≥205克   鱼含量≥115克</t>
  </si>
  <si>
    <t>2025-01-13</t>
  </si>
  <si>
    <t>佛山市顺德区粤花罐头食品有限公司</t>
  </si>
  <si>
    <t>佛山市顺德区容桂兴裕路3号</t>
  </si>
  <si>
    <t>食安2025-02-1113</t>
  </si>
  <si>
    <t>其他蒸馏酒</t>
  </si>
  <si>
    <t>百世醇白标爱尔兰威士忌</t>
  </si>
  <si>
    <t>BUSHMILLS</t>
  </si>
  <si>
    <t>700ml/瓶，40%vol</t>
  </si>
  <si>
    <t>2022-07-14</t>
  </si>
  <si>
    <t>THE"OLD BUSHMILLS"DISTILLERY COMPANY LIMITED.</t>
  </si>
  <si>
    <t>境外英国</t>
  </si>
  <si>
    <t>食安2025-02-1112</t>
  </si>
  <si>
    <t>配制酒</t>
  </si>
  <si>
    <t>以发酵酒为酒基的配制酒</t>
  </si>
  <si>
    <t>坦普特诱惑7号接骨木花味果酒（配制型）</t>
  </si>
  <si>
    <t>坦普特诱惑</t>
  </si>
  <si>
    <t>330ml/瓶，4.5%vol</t>
  </si>
  <si>
    <t>2024-06-12</t>
  </si>
  <si>
    <t>杭州千岛湖啤酒有限公司</t>
  </si>
  <si>
    <t>浙江省杭州市淳安县千岛湖镇坪山工业园区睦州大道659号</t>
  </si>
  <si>
    <t>浙江杭州</t>
  </si>
  <si>
    <t>食安2025-02-1111</t>
  </si>
  <si>
    <t>含茶制品和代用茶</t>
  </si>
  <si>
    <t>代用茶</t>
  </si>
  <si>
    <t>菊花决明子茶</t>
  </si>
  <si>
    <t>150g（5g*30袋）/罐</t>
  </si>
  <si>
    <t>2024-12-31</t>
  </si>
  <si>
    <t>河北兴杰健康产业有限公司</t>
  </si>
  <si>
    <t>河北省保定市安国市现代中药产业园东二路1号</t>
  </si>
  <si>
    <t>河北保定</t>
  </si>
  <si>
    <t>食安2025-02-1110</t>
  </si>
  <si>
    <t>以蒸馏酒及食用酒精为酒基的配制酒</t>
  </si>
  <si>
    <t>美时乳酸菌风味充气型配制酒</t>
  </si>
  <si>
    <t>美时</t>
  </si>
  <si>
    <t>275ml/瓶，3%vol</t>
  </si>
  <si>
    <t>2024-10-21</t>
  </si>
  <si>
    <t>烟台嘉桐酒业有限公司</t>
  </si>
  <si>
    <t>山东省蓬莱市刘家沟镇安李路6号</t>
  </si>
  <si>
    <t>山东烟台</t>
  </si>
  <si>
    <t>食安2025-02-1109</t>
  </si>
  <si>
    <t>乳制品</t>
  </si>
  <si>
    <t>液体乳</t>
  </si>
  <si>
    <t>高温杀菌乳</t>
  </si>
  <si>
    <t>高品质牛乳 高温杀菌乳</t>
  </si>
  <si>
    <t>光明</t>
  </si>
  <si>
    <t>950毫升/盒</t>
  </si>
  <si>
    <t>广州超惠乐易购百货商贸有限公司万顷沙分公司</t>
  </si>
  <si>
    <t>广州市南沙区万顷沙镇德昌路6号101铺</t>
  </si>
  <si>
    <t>广州光明乳品有限公司</t>
  </si>
  <si>
    <t>广州经济技术开发区永和经济区新庄二路38号</t>
  </si>
  <si>
    <t>食安2025-02-1067</t>
  </si>
  <si>
    <t>其他食用植物油</t>
  </si>
  <si>
    <t>葵花籽油</t>
  </si>
  <si>
    <t>金龙鱼</t>
  </si>
  <si>
    <t>1.8升/瓶</t>
  </si>
  <si>
    <t>2024-06-17</t>
  </si>
  <si>
    <t>南海油脂工业（赤湾）有限公司</t>
  </si>
  <si>
    <t>深圳市南山区蛇口赤湾右炮台路15号</t>
  </si>
  <si>
    <t>广东深圳</t>
  </si>
  <si>
    <t>食安2025-02-1066</t>
  </si>
  <si>
    <t>橄榄油、油橄榄果渣油</t>
  </si>
  <si>
    <t>欧丽薇兰特级初榨橄榄油</t>
  </si>
  <si>
    <t>欧丽薇兰</t>
  </si>
  <si>
    <t>750mL/瓶</t>
  </si>
  <si>
    <t>2024-01-03</t>
  </si>
  <si>
    <t>益海（广州）粮油工业有限公司</t>
  </si>
  <si>
    <t>广州经济技术开发区东江大道2号</t>
  </si>
  <si>
    <t>食安2025-02-1065</t>
  </si>
  <si>
    <t>调制乳</t>
  </si>
  <si>
    <t>可可牛奶</t>
  </si>
  <si>
    <t>风行牌和图形</t>
  </si>
  <si>
    <t>220毫升/袋</t>
  </si>
  <si>
    <t>天津中芬乳业有限公司</t>
  </si>
  <si>
    <t>天津市宁河区造甲城道口甲区112号</t>
  </si>
  <si>
    <t>天津宁河</t>
  </si>
  <si>
    <t>食安2025-02-1064</t>
  </si>
  <si>
    <t>其他乳制品(浓缩乳制品、奶油、干酪、固态成型产品)</t>
  </si>
  <si>
    <t>干酪、再制干酪、干酪制品</t>
  </si>
  <si>
    <t>奶酪棒（原味）</t>
  </si>
  <si>
    <t>妙可蓝多和图形</t>
  </si>
  <si>
    <t>100g(5支)/袋</t>
  </si>
  <si>
    <t>上海芝然乳品科技有限公司</t>
  </si>
  <si>
    <t>上海市奉贤区工业路899号9幢</t>
  </si>
  <si>
    <t>上海奉贤</t>
  </si>
  <si>
    <t>食安2025-02-1063</t>
  </si>
  <si>
    <t>其他香辛料调味品</t>
  </si>
  <si>
    <t>桂皮</t>
  </si>
  <si>
    <t>购进日期：2025-01-20</t>
  </si>
  <si>
    <t>食安2025-02-1062</t>
  </si>
  <si>
    <t>辣椒、花椒、辣椒粉、花椒粉</t>
  </si>
  <si>
    <t>辣椒粉</t>
  </si>
  <si>
    <t>食安2025-02-1061</t>
  </si>
  <si>
    <t>调味料</t>
  </si>
  <si>
    <t>半固体复合调味料</t>
  </si>
  <si>
    <t>蛋黄酱、沙拉酱</t>
  </si>
  <si>
    <t>丘比沙拉酱蛋黄口味</t>
  </si>
  <si>
    <t>丘比</t>
  </si>
  <si>
    <t>200g/瓶</t>
  </si>
  <si>
    <t>2024-08-26</t>
  </si>
  <si>
    <t>杭州丘比食品有限公司</t>
  </si>
  <si>
    <t>浙江省杭州经济技术开发区16号大街5号</t>
  </si>
  <si>
    <t>食安2025-02-1060</t>
  </si>
  <si>
    <t>火锅底料、麻辣烫底料</t>
  </si>
  <si>
    <t>重庆手工老火锅底料</t>
  </si>
  <si>
    <t>2024-12-08</t>
  </si>
  <si>
    <t>广州市南沙区龙穴街云娟华生活超市店</t>
  </si>
  <si>
    <t>广州市南沙区龙穴街启航路18号之一C108.C109.C110.C111.C112.C113铺</t>
  </si>
  <si>
    <t>重庆燕之娇食品科技有限公司</t>
  </si>
  <si>
    <t>重庆市璧山区大路街道团坝村二社</t>
  </si>
  <si>
    <t>重庆璧山</t>
  </si>
  <si>
    <t>食安2025-02-1059</t>
  </si>
  <si>
    <t>山西陈醋 食醋</t>
  </si>
  <si>
    <t>紫林和图形</t>
  </si>
  <si>
    <t>420mL/瓶</t>
  </si>
  <si>
    <t>2024-05-24</t>
  </si>
  <si>
    <t>山西紫林醋业股份有限公司</t>
  </si>
  <si>
    <t>山西省清徐县太茅路高花段550号</t>
  </si>
  <si>
    <t>山西太原</t>
  </si>
  <si>
    <t>食安2025-02-1058</t>
  </si>
  <si>
    <t>固体复合调味料</t>
  </si>
  <si>
    <t>鸡粉、鸡精调味料</t>
  </si>
  <si>
    <t>土鸡精复合调味料（非即食）</t>
  </si>
  <si>
    <t>汤九鲜和图形</t>
  </si>
  <si>
    <t>200克/袋</t>
  </si>
  <si>
    <t>2024-11-20</t>
  </si>
  <si>
    <t>济南鲁昌食品有限公司</t>
  </si>
  <si>
    <t>山东省济南市天桥区桑梓店街道办事处李堂村南首308国道路北</t>
  </si>
  <si>
    <t>山东济南</t>
  </si>
  <si>
    <t>食安2025-02-1057</t>
  </si>
  <si>
    <t>挂面</t>
  </si>
  <si>
    <t>2024-09-18</t>
  </si>
  <si>
    <t>河北金沙河面业集团有限责任公司</t>
  </si>
  <si>
    <t>京深高速沙河道口东行200米</t>
  </si>
  <si>
    <t>河北邢台</t>
  </si>
  <si>
    <t>食安2025-02-1056</t>
  </si>
  <si>
    <t>小麦粉</t>
  </si>
  <si>
    <t>自发小麦粉</t>
  </si>
  <si>
    <t>食安2025-02-1055</t>
  </si>
  <si>
    <t>芝麻油</t>
  </si>
  <si>
    <t>芝麻香油100%纯</t>
  </si>
  <si>
    <t>100毫升/瓶</t>
  </si>
  <si>
    <t>2024-10-29</t>
  </si>
  <si>
    <t>益海嘉里（武汉）粮油工业有限公司</t>
  </si>
  <si>
    <t>武汉市东西湖慈惠农场良种站</t>
  </si>
  <si>
    <t>湖北武汉</t>
  </si>
  <si>
    <t>食安2025-02-1054</t>
  </si>
  <si>
    <t>大豆油</t>
  </si>
  <si>
    <t>精炼一级 大豆油</t>
  </si>
  <si>
    <t>900毫升/瓶</t>
  </si>
  <si>
    <t>2024-12-21</t>
  </si>
  <si>
    <t>食安2025-02-1053</t>
  </si>
  <si>
    <t>食用植物调和油</t>
  </si>
  <si>
    <t>营福</t>
  </si>
  <si>
    <t>2024-04-23</t>
  </si>
  <si>
    <t>佛山市聚珈源食品有限公司</t>
  </si>
  <si>
    <t>佛山市三水区芦苞镇三水大道北618号A单元之一</t>
  </si>
  <si>
    <t>食安2025-02-1052</t>
  </si>
  <si>
    <t>熟肉制品</t>
  </si>
  <si>
    <t>熏煮香肠火腿制品</t>
  </si>
  <si>
    <t>爆炒肠火腿肠</t>
  </si>
  <si>
    <t>200g/袋</t>
  </si>
  <si>
    <t>清远双汇食品有限公司</t>
  </si>
  <si>
    <t>清远市清新区太和镇107国道清新路段602号</t>
  </si>
  <si>
    <t>食安2025-02-1050</t>
  </si>
  <si>
    <t>速冻调制食品</t>
  </si>
  <si>
    <t>速冻调制水产制品</t>
  </si>
  <si>
    <t>格陵兰比目鱼柳</t>
  </si>
  <si>
    <t>300g/袋</t>
  </si>
  <si>
    <t>2024-10-09</t>
  </si>
  <si>
    <t>广东永旺天河城商业有限公司广州南沙悦方城分公司</t>
  </si>
  <si>
    <t>广州市南沙区黄阁镇黄梅路328号自编2001铺</t>
  </si>
  <si>
    <t>浙江蓝雪食品有限公司</t>
  </si>
  <si>
    <t>宁波梅山保税港区港通路121号（梅山大道和港通路交叉口）</t>
  </si>
  <si>
    <t>浙江宁波</t>
  </si>
  <si>
    <t>食安2025-02-1340</t>
  </si>
  <si>
    <t>速冻调理肉制品</t>
  </si>
  <si>
    <t>Q弹猪肉圆子【速冻调制食品】非即食速冻生制品【原味】</t>
  </si>
  <si>
    <t>美好和图形</t>
  </si>
  <si>
    <t>110克/袋</t>
  </si>
  <si>
    <t>莒南新希望六和食品有限公司</t>
  </si>
  <si>
    <t>山东省莒南县嵋山路东段南侧</t>
  </si>
  <si>
    <t>山东临沂</t>
  </si>
  <si>
    <t>食安2025-02-1339</t>
  </si>
  <si>
    <t>瓜果类水果</t>
  </si>
  <si>
    <t>甜瓜类</t>
  </si>
  <si>
    <t>特级晓蜜（个）（哈密瓜）</t>
  </si>
  <si>
    <t>购进日期：2025-02-26</t>
  </si>
  <si>
    <t>广州市南沙区榄核桃之园水果店</t>
  </si>
  <si>
    <t>广州市南沙区榄核镇广场路180号101</t>
  </si>
  <si>
    <t>食安2025-02-1284</t>
  </si>
  <si>
    <t>柠檬</t>
  </si>
  <si>
    <t>黄柠檬（包）</t>
  </si>
  <si>
    <t>食安2025-02-1283</t>
  </si>
  <si>
    <t>柚</t>
  </si>
  <si>
    <t>白心蜜柚</t>
  </si>
  <si>
    <t>广州市南沙区舒尔诚生活超市</t>
  </si>
  <si>
    <t>广州市南沙区榄核镇广场路47号北19-1</t>
  </si>
  <si>
    <t>食安2025-02-1281</t>
  </si>
  <si>
    <t>绿豆芽</t>
  </si>
  <si>
    <t>食安2025-02-1280</t>
  </si>
  <si>
    <t>西瓜</t>
  </si>
  <si>
    <t>麒麟西瓜</t>
  </si>
  <si>
    <t>食安2025-02-1279</t>
  </si>
  <si>
    <t>柑、橘</t>
  </si>
  <si>
    <t>沙糖桔</t>
  </si>
  <si>
    <t>食安2025-02-1278</t>
  </si>
  <si>
    <t>姜</t>
  </si>
  <si>
    <t>泥姜</t>
  </si>
  <si>
    <t>食安2025-02-1277</t>
  </si>
  <si>
    <t>山竹</t>
  </si>
  <si>
    <t>特级山竹</t>
  </si>
  <si>
    <t>食安2025-02-1276</t>
  </si>
  <si>
    <t>葡萄</t>
  </si>
  <si>
    <t>A级无籽提（葡萄）</t>
  </si>
  <si>
    <t>食安2025-02-1275</t>
  </si>
  <si>
    <t>豆类</t>
  </si>
  <si>
    <t>绿豆</t>
  </si>
  <si>
    <t>购进日期：2025-02-16</t>
  </si>
  <si>
    <t>食安2025-02-1274</t>
  </si>
  <si>
    <t>食安2025-02-1273</t>
  </si>
  <si>
    <t>生干坚果</t>
  </si>
  <si>
    <t>核桃（生干坚果）</t>
  </si>
  <si>
    <t>食安2025-02-1272</t>
  </si>
  <si>
    <t>土鸡蛋</t>
  </si>
  <si>
    <t>食安2025-02-1271</t>
  </si>
  <si>
    <t>果蔬罐头</t>
  </si>
  <si>
    <t>水果类罐头</t>
  </si>
  <si>
    <t>果汁荔枝罐头</t>
  </si>
  <si>
    <t>应季物语</t>
  </si>
  <si>
    <t>390克/罐，固形物含量：≥38%</t>
  </si>
  <si>
    <t>2024-09-15</t>
  </si>
  <si>
    <t>福建贯通食品有限公司</t>
  </si>
  <si>
    <t>福建省漳州高新区颜厝镇新社农场266号</t>
  </si>
  <si>
    <t>福建漳州</t>
  </si>
  <si>
    <t>食安2025-02-1255</t>
  </si>
  <si>
    <t>葡萄酒</t>
  </si>
  <si>
    <t>富隆梵茜家族桃红葡萄酒</t>
  </si>
  <si>
    <t>aussina</t>
  </si>
  <si>
    <t>750ml/瓶，12.0%vol</t>
  </si>
  <si>
    <t>2022-04-12</t>
  </si>
  <si>
    <t>境外法国</t>
  </si>
  <si>
    <t>食安2025-02-1254</t>
  </si>
  <si>
    <t>果酒</t>
  </si>
  <si>
    <t>花田果酒青梅酒（发酵酒）</t>
  </si>
  <si>
    <t>odn澳迪尼Odenir和图形</t>
  </si>
  <si>
    <t>350mL/甁，8%vol</t>
  </si>
  <si>
    <t>食安2025-02-1253</t>
  </si>
  <si>
    <t>酱腌菜</t>
  </si>
  <si>
    <t>梅菜芯（淡口）</t>
  </si>
  <si>
    <t>JIAYUE嘉粤和图形</t>
  </si>
  <si>
    <t>250克/袋</t>
  </si>
  <si>
    <t>2024-11-02</t>
  </si>
  <si>
    <t>惠州市坤悦农贸有限公司</t>
  </si>
  <si>
    <t>广东省惠州市惠城区横沥镇矮陂辖区拱门村小组1号厂房</t>
  </si>
  <si>
    <t>食安2025-02-1252</t>
  </si>
  <si>
    <t>固体饮料</t>
  </si>
  <si>
    <t>营养麦芽蛋白可可固体饮料</t>
  </si>
  <si>
    <t>Ovaltine阿华田和图形</t>
  </si>
  <si>
    <t>360克（30克×12）/盒</t>
  </si>
  <si>
    <t>2024-04-17</t>
  </si>
  <si>
    <t>上海英联食品饮料有限公司</t>
  </si>
  <si>
    <t>上海市闵行经济技术开发区兰村路8号</t>
  </si>
  <si>
    <t>上海闵行</t>
  </si>
  <si>
    <t>食安2025-02-1251</t>
  </si>
  <si>
    <t>其他罐头</t>
  </si>
  <si>
    <t>帝门玉米粒（罐头）</t>
  </si>
  <si>
    <t>Del monte Quality和图形</t>
  </si>
  <si>
    <t>420克/罐，固形物：不低于260克</t>
  </si>
  <si>
    <t>2024-02-28</t>
  </si>
  <si>
    <t>River Kwai Intl Food Ind Co., Ltd</t>
  </si>
  <si>
    <t>境外泰国</t>
  </si>
  <si>
    <t>食安2025-02-1250</t>
  </si>
  <si>
    <t>蔬菜类罐头</t>
  </si>
  <si>
    <t>多蔬豌豆罐头</t>
  </si>
  <si>
    <t>daucy</t>
  </si>
  <si>
    <t>400克/罐，固形物含量：280克</t>
  </si>
  <si>
    <t>2023-06-30</t>
  </si>
  <si>
    <t>食安2025-02-1249</t>
  </si>
  <si>
    <t>灭菌乳</t>
  </si>
  <si>
    <t>纯牛奶</t>
  </si>
  <si>
    <t>燕塘和图形</t>
  </si>
  <si>
    <t>180ml/袋</t>
  </si>
  <si>
    <t>2025-02-17</t>
  </si>
  <si>
    <t>广州新鸿洲生鲜超市中心（个人独资）</t>
  </si>
  <si>
    <t>广州市南沙区万顷沙镇新垦育才路90号东侧1号铺</t>
  </si>
  <si>
    <t>甘肃传祁甘味乳业有限责任公司</t>
  </si>
  <si>
    <t>甘肃省兰州新区兰州贵清山路与石羊河街交叉口向东200米</t>
  </si>
  <si>
    <t>甘肃兰州</t>
  </si>
  <si>
    <t>食安2025-02-1220</t>
  </si>
  <si>
    <t>巴氏杀菌乳</t>
  </si>
  <si>
    <t>鲜牛奶</t>
  </si>
  <si>
    <t>温氏牧场和图形</t>
  </si>
  <si>
    <t>235g/瓶</t>
  </si>
  <si>
    <t>广东温氏乳业股份有限公司</t>
  </si>
  <si>
    <t>肇庆高新技术产业开发区亚铝大街东12号</t>
  </si>
  <si>
    <t>广东肇庆</t>
  </si>
  <si>
    <t>食安2025-02-1219</t>
  </si>
  <si>
    <t>发酵乳</t>
  </si>
  <si>
    <t>草莓谷物酸奶</t>
  </si>
  <si>
    <t>认养和图形</t>
  </si>
  <si>
    <t>180g克（酸奶）+30g（草莓谷物脆）/杯</t>
  </si>
  <si>
    <t>2025-01-07</t>
  </si>
  <si>
    <t>江苏美天奶业有限公司厦港分公司</t>
  </si>
  <si>
    <t>江苏省无锡市江阴市夏港街道芙蓉大道西段179号</t>
  </si>
  <si>
    <t>江苏无锡</t>
  </si>
  <si>
    <t>食安2025-02-1218</t>
  </si>
  <si>
    <t>生湿面制品</t>
  </si>
  <si>
    <t>刀削面（半干面）</t>
  </si>
  <si>
    <t>食尚达人</t>
  </si>
  <si>
    <t>2024-12-07</t>
  </si>
  <si>
    <t>广州市南沙区莹佳百汇自选商场</t>
  </si>
  <si>
    <t>广州市南沙区万顷沙镇新垦繁荣路（新垦综合市场首、二层）</t>
  </si>
  <si>
    <t>河北华统食品有限公司</t>
  </si>
  <si>
    <t>河北省邢台市隆尧县华龙路中段</t>
  </si>
  <si>
    <t>食安2025-02-1217</t>
  </si>
  <si>
    <t>调味料酒</t>
  </si>
  <si>
    <t>料酒</t>
  </si>
  <si>
    <t>2024-01-04</t>
  </si>
  <si>
    <t>湖州老恒和酒业有限公司</t>
  </si>
  <si>
    <t>浙江省湖州市长兴县林城工业园区</t>
  </si>
  <si>
    <t>浙江湖州</t>
  </si>
  <si>
    <t>食安2025-02-1216</t>
  </si>
  <si>
    <t>液体复合调味料</t>
  </si>
  <si>
    <t>其他液体调味料</t>
  </si>
  <si>
    <t>鲜的凉拌汁（液体复合调味料）</t>
  </si>
  <si>
    <t>450mL/瓶</t>
  </si>
  <si>
    <t>海天醋业（广东）有限公司</t>
  </si>
  <si>
    <t>佛山市高明区荷城街道海天大道38号2座A区厂房</t>
  </si>
  <si>
    <t>食安2025-02-1215</t>
  </si>
  <si>
    <t>乳粉</t>
  </si>
  <si>
    <t>乳粉(全脂、脱脂、部分脱脂)和调制乳粉</t>
  </si>
  <si>
    <t>全家全脂高钙营养奶粉</t>
  </si>
  <si>
    <t>雀巢</t>
  </si>
  <si>
    <t>375克/袋</t>
  </si>
  <si>
    <t>2024-12-11</t>
  </si>
  <si>
    <t>双城雀巢有限公司</t>
  </si>
  <si>
    <t>黑龙江省哈尔滨市双城区友谊路</t>
  </si>
  <si>
    <t>黑龙江哈尔滨</t>
  </si>
  <si>
    <t>食安2025-02-1213</t>
  </si>
  <si>
    <t>稀奶油、奶油和无水奶油</t>
  </si>
  <si>
    <t>多功能淡奶油</t>
  </si>
  <si>
    <t>250毫升/盒</t>
  </si>
  <si>
    <t>2024-12-27</t>
  </si>
  <si>
    <t>青岛雀巢有限公司</t>
  </si>
  <si>
    <t>青岛莱西市威海西路</t>
  </si>
  <si>
    <t>山东青岛</t>
  </si>
  <si>
    <t>食安2025-02-1212</t>
  </si>
  <si>
    <t>浓缩乳制品</t>
  </si>
  <si>
    <t>炼奶（加糖炼乳）</t>
  </si>
  <si>
    <t>鷹嘜</t>
  </si>
  <si>
    <t>350克/罐</t>
  </si>
  <si>
    <t>2024-09-08</t>
  </si>
  <si>
    <t>食安2025-02-1211</t>
  </si>
  <si>
    <t>熟肉干制品</t>
  </si>
  <si>
    <t>五香味牛肉粒</t>
  </si>
  <si>
    <t>新榕园XINRONGYUAN</t>
  </si>
  <si>
    <t>80克/袋</t>
  </si>
  <si>
    <t>2024-12-12</t>
  </si>
  <si>
    <t>普宁市红火食品有限公司</t>
  </si>
  <si>
    <t>普宁市梅塘桥光工业区</t>
  </si>
  <si>
    <t>广东揭阳</t>
  </si>
  <si>
    <t>食安2025-02-1210</t>
  </si>
  <si>
    <t>酱类</t>
  </si>
  <si>
    <t>酿造酱</t>
  </si>
  <si>
    <t>黄豆酱、甜面酱等</t>
  </si>
  <si>
    <t>甜面酱</t>
  </si>
  <si>
    <t>望红和图形</t>
  </si>
  <si>
    <t>300克/瓶</t>
  </si>
  <si>
    <t>2024-06-26</t>
  </si>
  <si>
    <t>四川望红食品有限公司</t>
  </si>
  <si>
    <t>成都市郫都区中国川菜产业化园区永安路499号</t>
  </si>
  <si>
    <t>四川成都</t>
  </si>
  <si>
    <t>食安2025-02-1209</t>
  </si>
  <si>
    <t>速冻面米食品</t>
  </si>
  <si>
    <t>速冻面米熟制品</t>
  </si>
  <si>
    <t>奶黄包速冻面米食品</t>
  </si>
  <si>
    <t>三全和图形</t>
  </si>
  <si>
    <t>2024-12-25</t>
  </si>
  <si>
    <t>广州嘉瀚超市有限公司</t>
  </si>
  <si>
    <t>广州市南沙区黄阁镇麒麟二街2号地下室商铺103-129、131、132、146-153、168房</t>
  </si>
  <si>
    <t>佛山全瑞食品有限公司</t>
  </si>
  <si>
    <t>广东佛山三水工业园西南园B区107-3号</t>
  </si>
  <si>
    <t>食安2025-02-1458</t>
  </si>
  <si>
    <t>速冻面米生制品</t>
  </si>
  <si>
    <t>黑芝麻馅汤圆</t>
  </si>
  <si>
    <t>BSW和图形</t>
  </si>
  <si>
    <t>2025-02-06</t>
  </si>
  <si>
    <t>河南省福润食品有限公司</t>
  </si>
  <si>
    <t>商丘市宁陵县迎宾大道666号</t>
  </si>
  <si>
    <t>河南商丘</t>
  </si>
  <si>
    <t>食安2025-02-1457</t>
  </si>
  <si>
    <t>放心瘦肉（猪肉）</t>
  </si>
  <si>
    <t>检疫日期：2025-02-25</t>
  </si>
  <si>
    <t>广州市鲜一佳超惠百货商行</t>
  </si>
  <si>
    <t>广州市南沙区榄核镇广场路151-159、163号（单号）首层、165-181号（单号）首层</t>
  </si>
  <si>
    <t>广东省广州市番禺区大石街道大石茶庄路</t>
  </si>
  <si>
    <t>食安2025-02-1425</t>
  </si>
  <si>
    <t>黄牛肉</t>
  </si>
  <si>
    <t>检疫日期：2025-02-26</t>
  </si>
  <si>
    <t>佛山市三水金盛菜牛定点屠宰肉联厂有限公司</t>
  </si>
  <si>
    <t>广东省佛山市三水区西南街道基塘村委会黄竹坑村湴坑</t>
  </si>
  <si>
    <t>食安2025-02-1424</t>
  </si>
  <si>
    <t>畜副产品</t>
  </si>
  <si>
    <t>猪肝</t>
  </si>
  <si>
    <t>优鲜猪肝</t>
  </si>
  <si>
    <t>食安2025-02-1423</t>
  </si>
  <si>
    <t>低钠食用盐</t>
  </si>
  <si>
    <t>加碘低钠盐（食用盐）</t>
  </si>
  <si>
    <t>广州市南沙区东涌挥好杂货店</t>
  </si>
  <si>
    <t>广州市南沙区东涌镇石基村石基大道21号</t>
  </si>
  <si>
    <t>广盐（佛山）供应链有限公司</t>
  </si>
  <si>
    <t>广东省佛山市高明区荷城街道兴辉路9号</t>
  </si>
  <si>
    <t>食安2025-02-1402</t>
  </si>
  <si>
    <t>蚝油、虾油、鱼露</t>
  </si>
  <si>
    <t>海天上等蚝油</t>
  </si>
  <si>
    <t>260g/瓶</t>
  </si>
  <si>
    <t>2024-11-04</t>
  </si>
  <si>
    <t>食安2025-02-1400</t>
  </si>
  <si>
    <t>其他半固体调味料</t>
  </si>
  <si>
    <t>番茄沙司</t>
  </si>
  <si>
    <t>图形</t>
  </si>
  <si>
    <t>330g/袋</t>
  </si>
  <si>
    <t>味可美（广州）食品有限公司</t>
  </si>
  <si>
    <t>中国广州经济技术开发区滨河路183号</t>
  </si>
  <si>
    <t>食安2025-02-1399</t>
  </si>
  <si>
    <t>辣椒酱</t>
  </si>
  <si>
    <t>桂林风味辣椒酱</t>
  </si>
  <si>
    <t>230克/瓶</t>
  </si>
  <si>
    <t>2025-01-03</t>
  </si>
  <si>
    <t>广州市南沙区千籍鑫杂货店</t>
  </si>
  <si>
    <t>广州市南沙区东涌镇石排村市场外铺5、6号</t>
  </si>
  <si>
    <t>中山市中邦调味食品有限公司</t>
  </si>
  <si>
    <t>广东省中山市阜沙镇阜港路</t>
  </si>
  <si>
    <t>食安2025-02-1398</t>
  </si>
  <si>
    <t>坚果与籽类的泥(酱)</t>
  </si>
  <si>
    <t>石磨柔滑芝麻酱</t>
  </si>
  <si>
    <t>佰来佳</t>
  </si>
  <si>
    <t>2025-01-01</t>
  </si>
  <si>
    <t>济南文凤斋食品有限公司</t>
  </si>
  <si>
    <t>济南市天桥区人和庄5号</t>
  </si>
  <si>
    <t>食安2025-02-1397</t>
  </si>
  <si>
    <t>其他谷物粉类制成品</t>
  </si>
  <si>
    <t>云吞风味面（干面制品）</t>
  </si>
  <si>
    <t>森仔记和图形</t>
  </si>
  <si>
    <t>500g/袋</t>
  </si>
  <si>
    <t>2024-08-15</t>
  </si>
  <si>
    <t>佛山市顺德区一浩食品有限公司</t>
  </si>
  <si>
    <t>佛山市顺德区均安镇均安居委会生安路1号之五</t>
  </si>
  <si>
    <t>食安2025-02-1396</t>
  </si>
  <si>
    <t>油茶籽油</t>
  </si>
  <si>
    <t>有机初榨山茶油</t>
  </si>
  <si>
    <t>千岛源</t>
  </si>
  <si>
    <t>2024-09-25</t>
  </si>
  <si>
    <t>浙江久晟油茶科技有限公司</t>
  </si>
  <si>
    <t>杭州市建德市大同镇工业功能区</t>
  </si>
  <si>
    <t>食安2025-02-1395</t>
  </si>
  <si>
    <t>千禾零添加酱油180天</t>
  </si>
  <si>
    <t>500ml/瓶</t>
  </si>
  <si>
    <t>2025-01-15</t>
  </si>
  <si>
    <t>千禾味业食品股份有限公司</t>
  </si>
  <si>
    <t>四川省眉山市东坡区城南岷家渡</t>
  </si>
  <si>
    <t>四川眉山</t>
  </si>
  <si>
    <t>食安2025-02-1394</t>
  </si>
  <si>
    <t>谷物加工品</t>
  </si>
  <si>
    <t>小米</t>
  </si>
  <si>
    <t>购进日期：2025-02-09</t>
  </si>
  <si>
    <t>食安2025-02-1393</t>
  </si>
  <si>
    <t>其他饮料</t>
  </si>
  <si>
    <t>东鹏大咖咖啡饮料</t>
  </si>
  <si>
    <t>2024-11-26</t>
  </si>
  <si>
    <t>宏全食品包装（漳州）有限公司</t>
  </si>
  <si>
    <t>福建省漳州市长泰区陈巷镇福照路1号</t>
  </si>
  <si>
    <t>食安2025-02-1387</t>
  </si>
  <si>
    <t>调味面制品</t>
  </si>
  <si>
    <t>亲嘴烧（经典香辣风味调味面制品）</t>
  </si>
  <si>
    <t>WEI-LONG卫龙和图形</t>
  </si>
  <si>
    <t>270克/盒</t>
  </si>
  <si>
    <t>漯河市平平食品有限责任公司</t>
  </si>
  <si>
    <t>漯河经济开发区燕山路南段民营工业园</t>
  </si>
  <si>
    <t>食安2025-02-1386</t>
  </si>
  <si>
    <t>饼干</t>
  </si>
  <si>
    <t>太平香葱味梳打发酵饼干</t>
  </si>
  <si>
    <t>2025-01-24</t>
  </si>
  <si>
    <t>亿滋食品（苏州）有限公司湖西分公司</t>
  </si>
  <si>
    <t>江苏省苏州工业园区白榆路51号</t>
  </si>
  <si>
    <t>江苏苏州</t>
  </si>
  <si>
    <t>食安2025-02-1385</t>
  </si>
  <si>
    <t>茶饮料</t>
  </si>
  <si>
    <t>柚子乌龙茶饮料</t>
  </si>
  <si>
    <t>487mL/瓶</t>
  </si>
  <si>
    <t>2024-10-15</t>
  </si>
  <si>
    <t>广东紫泉饮料工业有限公司</t>
  </si>
  <si>
    <t>河源市源城区海云路3号</t>
  </si>
  <si>
    <t>食安2025-02-1384</t>
  </si>
  <si>
    <t>蛋白饮料</t>
  </si>
  <si>
    <t>花生牛奶双蛋白饮品</t>
  </si>
  <si>
    <t>银鹭</t>
  </si>
  <si>
    <t>2024-08-16</t>
  </si>
  <si>
    <t>厦门银鹭食品集团有限公司</t>
  </si>
  <si>
    <t>厦门银鹭高科技园区</t>
  </si>
  <si>
    <t>福建厦门</t>
  </si>
  <si>
    <t>食安2025-02-1383</t>
  </si>
  <si>
    <t>糖果制品</t>
  </si>
  <si>
    <t>糖果制品(含巧克力及制品)</t>
  </si>
  <si>
    <t>果冻</t>
  </si>
  <si>
    <t>旺旺椰Q冻（青提味）</t>
  </si>
  <si>
    <t>旺～旺</t>
  </si>
  <si>
    <t>450g/袋</t>
  </si>
  <si>
    <t>2024-04-25</t>
  </si>
  <si>
    <t>湖北立旺食品有限公司</t>
  </si>
  <si>
    <t>湖北省仙桃市纺织大道33号</t>
  </si>
  <si>
    <t>湖北仙桃</t>
  </si>
  <si>
    <t>食安2025-02-1382</t>
  </si>
  <si>
    <t>糖果</t>
  </si>
  <si>
    <t>拉丝软糖（老酸奶风味）</t>
  </si>
  <si>
    <t>可比力</t>
  </si>
  <si>
    <t>100克/袋</t>
  </si>
  <si>
    <t>2024-12-15</t>
  </si>
  <si>
    <t>揭阳市侨园食品有限公司</t>
  </si>
  <si>
    <t>普宁市普侨镇万头场工业区1-3号</t>
  </si>
  <si>
    <t>食安2025-02-1381</t>
  </si>
  <si>
    <t>巧克力及巧克力制品</t>
  </si>
  <si>
    <t>巧克力、巧克力制品、代可可脂巧克力及代可可脂巧克力制品</t>
  </si>
  <si>
    <t>脆米心牛奶巧克力</t>
  </si>
  <si>
    <t>脆香米</t>
  </si>
  <si>
    <t>144克（120克+送24克）/袋</t>
  </si>
  <si>
    <t>玛氏食品（嘉兴）有限公司</t>
  </si>
  <si>
    <t>中国浙江省嘉兴经济技术开发区西南新区圣堂路505号</t>
  </si>
  <si>
    <t>食安2025-02-1380</t>
  </si>
  <si>
    <t>猕猴桃</t>
  </si>
  <si>
    <t>四川黄金猕猴桃</t>
  </si>
  <si>
    <t>食安2025-02-1362</t>
  </si>
  <si>
    <t>水生类蔬菜</t>
  </si>
  <si>
    <t>荸荠</t>
  </si>
  <si>
    <t>马蹄</t>
  </si>
  <si>
    <t>购进日期：2025-02-27</t>
  </si>
  <si>
    <t>食安2025-02-1361</t>
  </si>
  <si>
    <t>葱</t>
  </si>
  <si>
    <t>红葱</t>
  </si>
  <si>
    <t>食安2025-02-1360</t>
  </si>
  <si>
    <t>莲藕</t>
  </si>
  <si>
    <t>食安2025-02-1359</t>
  </si>
  <si>
    <t>杨桃</t>
  </si>
  <si>
    <t>湛江杨桃</t>
  </si>
  <si>
    <t>食安2025-02-1358</t>
  </si>
  <si>
    <t>核果类水果</t>
  </si>
  <si>
    <t>油桃</t>
  </si>
  <si>
    <t>桃驳李（油桃）</t>
  </si>
  <si>
    <t>食安2025-02-1357</t>
  </si>
  <si>
    <t>五谷蛋（一板）</t>
  </si>
  <si>
    <t>食安2025-02-1356</t>
  </si>
  <si>
    <t>调理肉制品</t>
  </si>
  <si>
    <t>调理肉制品(非速冻)</t>
  </si>
  <si>
    <t>精品牛肉卷（调理）</t>
  </si>
  <si>
    <t>利道普</t>
  </si>
  <si>
    <t>280g/盒</t>
  </si>
  <si>
    <t>广州市南沙区东涌喜福莱百货超市</t>
  </si>
  <si>
    <t>广州市南沙区东涌镇太石村太南路自编四巷横一街1号</t>
  </si>
  <si>
    <t>定州市华顺肉业有限公司</t>
  </si>
  <si>
    <t>河北省定州市砖路镇南古山村</t>
  </si>
  <si>
    <t>河北定州</t>
  </si>
  <si>
    <t>食安2025-03-0063</t>
  </si>
  <si>
    <t>风味腊肠（腌腊肉制品）</t>
  </si>
  <si>
    <t>原发和图形</t>
  </si>
  <si>
    <t>散装称重</t>
  </si>
  <si>
    <t>2024-12-23</t>
  </si>
  <si>
    <t>东莞市源发食品有限公司</t>
  </si>
  <si>
    <t>广东省东莞市南城街道水濂景观路南城段335号3栋201室</t>
  </si>
  <si>
    <t>食安2025-03-0060</t>
  </si>
  <si>
    <t>优滋美番茄沙司</t>
  </si>
  <si>
    <t>优滋美</t>
  </si>
  <si>
    <t>330克/袋</t>
  </si>
  <si>
    <t>广州市南沙区东涌久旺百货店（个体工商户）</t>
  </si>
  <si>
    <t>广州市南沙区东涌镇裕丰路6号101</t>
  </si>
  <si>
    <t>福建省晋江市安海三源食品实业有限公司</t>
  </si>
  <si>
    <t>晋江市安海前蔡工业区8号</t>
  </si>
  <si>
    <t>食安2025-03-0048</t>
  </si>
  <si>
    <t>葱姜料酒</t>
  </si>
  <si>
    <t>2024-12-01</t>
  </si>
  <si>
    <t>仪陇县中味食品有限公司</t>
  </si>
  <si>
    <t>四川省南充市仪陇县新政镇河西工业园区</t>
  </si>
  <si>
    <t>四川南充</t>
  </si>
  <si>
    <t>食安2025-03-0047</t>
  </si>
  <si>
    <t>玉米胚芽油</t>
  </si>
  <si>
    <t>食安2025-03-0046</t>
  </si>
  <si>
    <t>胡姬花古法花生油</t>
  </si>
  <si>
    <t>胡姬花 古法花生油</t>
  </si>
  <si>
    <t>2024-12-20</t>
  </si>
  <si>
    <t>食安2025-03-0045</t>
  </si>
  <si>
    <t>鲜花椒油</t>
  </si>
  <si>
    <t>黎香花</t>
  </si>
  <si>
    <t>280毫升/瓶</t>
  </si>
  <si>
    <t>2024-10-11</t>
  </si>
  <si>
    <t>马鞍山市思念香油脂有限公司</t>
  </si>
  <si>
    <t>安徽省含山县经济开发区</t>
  </si>
  <si>
    <t>安徽马鞍山</t>
  </si>
  <si>
    <t>食安2025-03-0044</t>
  </si>
  <si>
    <t>鸡蛋挂面</t>
  </si>
  <si>
    <t>中裕</t>
  </si>
  <si>
    <t>900克/袋</t>
  </si>
  <si>
    <t>2024-07-09</t>
  </si>
  <si>
    <t>滨州中裕食品有限公司</t>
  </si>
  <si>
    <t>山东滨州工业园区梧桐五路91号</t>
  </si>
  <si>
    <t>山东滨州</t>
  </si>
  <si>
    <t>食安2025-03-0043</t>
  </si>
  <si>
    <t>其他谷物碾磨加工品</t>
  </si>
  <si>
    <t>燕麦片</t>
  </si>
  <si>
    <t>购进日期：2025-02-10</t>
  </si>
  <si>
    <t>食安2025-03-0042</t>
  </si>
  <si>
    <t>玉米粉(片、渣)</t>
  </si>
  <si>
    <t>玉米渣</t>
  </si>
  <si>
    <t>食安2025-03-0041</t>
  </si>
  <si>
    <t>豆豉鲮鱼</t>
  </si>
  <si>
    <t>Eagle-Coin鷹金錢和图形</t>
  </si>
  <si>
    <t>227克/罐，固形物（含油）含量：不低于90%</t>
  </si>
  <si>
    <t>广州市南沙区南沙众万加百货店</t>
  </si>
  <si>
    <t>广州市南沙区南沙街金洲裕兴花园商业大厦</t>
  </si>
  <si>
    <t>广州鹰金钱食品集团有限公司</t>
  </si>
  <si>
    <t>广州市天河区黄埔大道西100号富力盈泰广场B栋1901-1905房（经营场所：广州市从化区太平镇工业大道13、15号）</t>
  </si>
  <si>
    <t>食安2025-03-0036</t>
  </si>
  <si>
    <t>泡豇豆（酱腌菜）</t>
  </si>
  <si>
    <t>龙泉山和图形</t>
  </si>
  <si>
    <t>400克/袋，固形物：≥40%</t>
  </si>
  <si>
    <t>2024-10-08</t>
  </si>
  <si>
    <t>四川彭州广乐食品有限公司</t>
  </si>
  <si>
    <t>成都市彭州市濛阳镇工业园区濛兴西路255号</t>
  </si>
  <si>
    <t>食安2025-03-0035</t>
  </si>
  <si>
    <t>水产制品</t>
  </si>
  <si>
    <t>盐渍水产品</t>
  </si>
  <si>
    <t>盐渍藻</t>
  </si>
  <si>
    <t>火锅裙带菜</t>
  </si>
  <si>
    <t>藻丫头和图形</t>
  </si>
  <si>
    <t>2024-11-05</t>
  </si>
  <si>
    <t>大连桐杺食品有限公司</t>
  </si>
  <si>
    <t>辽宁省大连市金普新区石河街道唐家村</t>
  </si>
  <si>
    <t>辽宁大连</t>
  </si>
  <si>
    <t>食安2025-03-0034</t>
  </si>
  <si>
    <t>满口脆麦通（麦香味）</t>
  </si>
  <si>
    <t>乐感LEGAN和图形</t>
  </si>
  <si>
    <t>380克（24小包）/袋</t>
  </si>
  <si>
    <t>2024-12-09</t>
  </si>
  <si>
    <t>广东优亦食品有限公司</t>
  </si>
  <si>
    <t>广东省东莞市东城街道狮龙路30号</t>
  </si>
  <si>
    <t>食安2025-03-0033</t>
  </si>
  <si>
    <t>食糖</t>
  </si>
  <si>
    <t>绵白糖</t>
  </si>
  <si>
    <t>侨园qiao yuan和图形</t>
  </si>
  <si>
    <t>550克/罐</t>
  </si>
  <si>
    <t>揭阳市普侨工业区</t>
  </si>
  <si>
    <t>食安2025-03-0032</t>
  </si>
  <si>
    <t>白砂糖</t>
  </si>
  <si>
    <t>食安2025-03-0031</t>
  </si>
  <si>
    <t>炒货食品及坚果制品</t>
  </si>
  <si>
    <t>炒货食品及坚果制品(烘炒类、油炸类、其他类)</t>
  </si>
  <si>
    <t>开心果、杏仁、扁桃仁、松仁、瓜子</t>
  </si>
  <si>
    <t>香瓜子</t>
  </si>
  <si>
    <t>童年记</t>
  </si>
  <si>
    <t>2024-11-17</t>
  </si>
  <si>
    <t>湖南童年记食品科技有限公司</t>
  </si>
  <si>
    <t>长沙经济技术开发区榔梨工业园</t>
  </si>
  <si>
    <t>湖南长沙</t>
  </si>
  <si>
    <t>食安2025-03-0030</t>
  </si>
  <si>
    <t>其他炒货食品及坚果制品</t>
  </si>
  <si>
    <t>咸干花生</t>
  </si>
  <si>
    <t>食安2025-03-0029</t>
  </si>
  <si>
    <t>水果制品</t>
  </si>
  <si>
    <t>蜜饯</t>
  </si>
  <si>
    <t>蜜饯类、凉果类、果脯类、话化类、果糕类</t>
  </si>
  <si>
    <t>西梅（凉果类）</t>
  </si>
  <si>
    <t>奥丽优Aonlyou</t>
  </si>
  <si>
    <t>普宁市里湖正发果子厂</t>
  </si>
  <si>
    <t>里湖镇和平村老寨西侧</t>
  </si>
  <si>
    <t>食安2025-03-0028</t>
  </si>
  <si>
    <t>水果干制品</t>
  </si>
  <si>
    <t>水果干制品(含干枸杞)</t>
  </si>
  <si>
    <t>健康红枣</t>
  </si>
  <si>
    <t>450克/罐</t>
  </si>
  <si>
    <t>2025-01-14</t>
  </si>
  <si>
    <t>佛山市唇遇食品有限公司</t>
  </si>
  <si>
    <t>广东省佛山市南海区大沥镇盐步谭约村联盛大厦六楼</t>
  </si>
  <si>
    <t>食安2025-03-0027</t>
  </si>
  <si>
    <t>蛋制品</t>
  </si>
  <si>
    <t>再制蛋</t>
  </si>
  <si>
    <t>熟咸鸭蛋</t>
  </si>
  <si>
    <t>330g/盒</t>
  </si>
  <si>
    <t>2025-02-28</t>
  </si>
  <si>
    <t>广州市南沙区发到家生鲜超市（个体工商户）</t>
  </si>
  <si>
    <t>广州市南沙区惠康街8号L1-01</t>
  </si>
  <si>
    <t>东莞市宝强食品有限公司</t>
  </si>
  <si>
    <t>广东省东莞市寮步镇寮步大坣横二街道11号</t>
  </si>
  <si>
    <t>食安2025-03-0090</t>
  </si>
  <si>
    <t>糕点</t>
  </si>
  <si>
    <t>肉松饼</t>
  </si>
  <si>
    <t>美万福Mei Wan Fu和图形</t>
  </si>
  <si>
    <t>东莞市乐盟食品有限公司</t>
  </si>
  <si>
    <t>广东省东莞市茶山镇伟建路1号2号楼</t>
  </si>
  <si>
    <t>食安2025-03-0089</t>
  </si>
  <si>
    <t>红糖</t>
  </si>
  <si>
    <t>榕都RONG DU和图形</t>
  </si>
  <si>
    <t>食安2025-03-0088</t>
  </si>
  <si>
    <t>豆制品</t>
  </si>
  <si>
    <t>其他豆制品</t>
  </si>
  <si>
    <t>大豆蛋白类制品等</t>
  </si>
  <si>
    <t>烧烤味素肉脯（其他豆制品）</t>
  </si>
  <si>
    <t>200克/罐</t>
  </si>
  <si>
    <t>广东普天食品有限公司</t>
  </si>
  <si>
    <t>普宁市普侨镇石南工业区（石南公路东侧）</t>
  </si>
  <si>
    <t>食安2025-03-0087</t>
  </si>
  <si>
    <t>发酵性豆制品</t>
  </si>
  <si>
    <t>腐乳、豆豉、纳豆等</t>
  </si>
  <si>
    <t>广合腐乳微辣</t>
  </si>
  <si>
    <t>廣合</t>
  </si>
  <si>
    <t>300克/瓶，固形物：不低于172克</t>
  </si>
  <si>
    <t>开平广合腐乳有限公司</t>
  </si>
  <si>
    <t>开平市水口镇东埠路6号</t>
  </si>
  <si>
    <t>食安2025-03-0086</t>
  </si>
  <si>
    <t>淀粉及淀粉制品</t>
  </si>
  <si>
    <t>淀粉糖</t>
  </si>
  <si>
    <t>纯净葡萄糖</t>
  </si>
  <si>
    <t>一家亲和图形</t>
  </si>
  <si>
    <t>750克/罐</t>
  </si>
  <si>
    <t>2024-08-28</t>
  </si>
  <si>
    <t>广州市一家亲实业有限公司</t>
  </si>
  <si>
    <t>广州市白云区石井街鸦岗西岐十社工业区自编4号</t>
  </si>
  <si>
    <t>食安2025-03-0085</t>
  </si>
  <si>
    <t>淀粉</t>
  </si>
  <si>
    <t>土豆淀粉（分装）</t>
  </si>
  <si>
    <t>御华Yu Hua和图形</t>
  </si>
  <si>
    <t>2024-10-10</t>
  </si>
  <si>
    <t>温县味美佳调味食品有限公司</t>
  </si>
  <si>
    <t>温县产业集聚区谷黄路中段</t>
  </si>
  <si>
    <t>河南焦作</t>
  </si>
  <si>
    <t>食安2025-03-0084</t>
  </si>
  <si>
    <t>酥饼（芝麻味）</t>
  </si>
  <si>
    <t>赣州市章贡区崇先食品厂</t>
  </si>
  <si>
    <t>江西省赣州市章贡区水西镇罗边村老屋下组13号</t>
  </si>
  <si>
    <t>江西赣州</t>
  </si>
  <si>
    <t>食安2025-03-0083</t>
  </si>
  <si>
    <t>干制水产品</t>
  </si>
  <si>
    <t>藻类干制品</t>
  </si>
  <si>
    <t>无沙紫菜</t>
  </si>
  <si>
    <t>鲜堡和图形</t>
  </si>
  <si>
    <t>100克（干坛紫菜52克，调味料包48克）/包</t>
  </si>
  <si>
    <t>2024-08-25</t>
  </si>
  <si>
    <t>泉州市福广家食品有限责任公司</t>
  </si>
  <si>
    <t>福建省泉州市晋江市内坑镇前洪村锦安路3号</t>
  </si>
  <si>
    <t>食安2025-03-0082</t>
  </si>
  <si>
    <t>优鲜梅头肉（猪肉）</t>
  </si>
  <si>
    <t>检疫日期：2025-03-05</t>
  </si>
  <si>
    <t>广州市南沙区聚力生鲜店</t>
  </si>
  <si>
    <t>广州市南沙区横沥镇花语阳光花园花瑶街6号106商铺（场地使用证明）</t>
  </si>
  <si>
    <t>食安2025-03-0333</t>
  </si>
  <si>
    <t>鲜鸡腿</t>
  </si>
  <si>
    <t>400g/盒</t>
  </si>
  <si>
    <t>2025-03-05</t>
  </si>
  <si>
    <t>龙岩正大有限公司</t>
  </si>
  <si>
    <t>福建省龙岩市新罗区登高东路688号</t>
  </si>
  <si>
    <t>福建龙岩</t>
  </si>
  <si>
    <t>食安2025-03-0332</t>
  </si>
  <si>
    <t>海水鱼</t>
  </si>
  <si>
    <t>花仙鱼（H）（海水鱼）</t>
  </si>
  <si>
    <t>购进日期：2025-03-06</t>
  </si>
  <si>
    <t>食安2025-03-0331</t>
  </si>
  <si>
    <t>海大虾</t>
  </si>
  <si>
    <t>食安2025-03-0330</t>
  </si>
  <si>
    <t>可可及焙烤咖啡产品</t>
  </si>
  <si>
    <t>焙炒咖啡</t>
  </si>
  <si>
    <t>金色琥珀意式拼配咖啡豆</t>
  </si>
  <si>
    <t>2025-02-18</t>
  </si>
  <si>
    <t>广州盒马鲜生网络科技有限公司南沙区第一分公司</t>
  </si>
  <si>
    <t>广州市南沙区凤凰大道89号B113号铺</t>
  </si>
  <si>
    <t>苏州金猫咖啡有限公司</t>
  </si>
  <si>
    <t>江苏省苏州市吴江区松陵镇友谊工业区</t>
  </si>
  <si>
    <t>食安2025-03-0329</t>
  </si>
  <si>
    <t>淀粉制品</t>
  </si>
  <si>
    <t>粉丝粉条</t>
  </si>
  <si>
    <t>有机龙口粉丝</t>
  </si>
  <si>
    <t>2025-01-02</t>
  </si>
  <si>
    <t>烟台双塔食品股份有限公司</t>
  </si>
  <si>
    <t>山东省招远金岭镇寨里</t>
  </si>
  <si>
    <t>食安2025-03-0326</t>
  </si>
  <si>
    <t>可可制品</t>
  </si>
  <si>
    <t>天然可可粉</t>
  </si>
  <si>
    <t>OH MyFood</t>
  </si>
  <si>
    <t>128克/袋</t>
  </si>
  <si>
    <t>2024-12-24</t>
  </si>
  <si>
    <t>江苏圣益可可食品有限公司</t>
  </si>
  <si>
    <t>江苏省镇江市丹徒区新城光明路99号</t>
  </si>
  <si>
    <t>江苏镇江</t>
  </si>
  <si>
    <t>食安2025-03-0325</t>
  </si>
  <si>
    <t>冰糖</t>
  </si>
  <si>
    <t>单晶冰糖</t>
  </si>
  <si>
    <t>350克/袋</t>
  </si>
  <si>
    <t>2025-01-18</t>
  </si>
  <si>
    <t>上海德福糖业有限公司闵行第一分公司</t>
  </si>
  <si>
    <t>上海市闵行区江川路1425弄28号16号102室</t>
  </si>
  <si>
    <t>食安2025-03-0324</t>
  </si>
  <si>
    <t>一级白砂糖</t>
  </si>
  <si>
    <t>2025-01-16</t>
  </si>
  <si>
    <t>食安2025-03-0323</t>
  </si>
  <si>
    <t>有机海带丝</t>
  </si>
  <si>
    <t>200克/盒，固形物≥80%</t>
  </si>
  <si>
    <t>福建省天源水产集团有限公司</t>
  </si>
  <si>
    <t>福建省连江县筱埕镇大埕村永宁路1号</t>
  </si>
  <si>
    <t>福建福州</t>
  </si>
  <si>
    <t>食安2025-03-0322</t>
  </si>
  <si>
    <t>其他盐渍水产品</t>
  </si>
  <si>
    <t>黄海盐渍太阳红海蜇皮</t>
  </si>
  <si>
    <t>550g/盒，固形物≥80%</t>
  </si>
  <si>
    <t>江苏海苑食品有限公司</t>
  </si>
  <si>
    <t>江苏省盐城市滨海县东坎镇变电路148号</t>
  </si>
  <si>
    <t>江苏盐城</t>
  </si>
  <si>
    <t>食安2025-03-0321</t>
  </si>
  <si>
    <t>购进日期：2025-03-02</t>
  </si>
  <si>
    <t>广州市南沙区桃邻果业（个体工商户）</t>
  </si>
  <si>
    <t>广州市南沙区横沥镇花语阳光花园翠碧街1号102房</t>
  </si>
  <si>
    <t>食安2025-03-0320</t>
  </si>
  <si>
    <t>龙眼</t>
  </si>
  <si>
    <t>购进日期：2025-03-04</t>
  </si>
  <si>
    <t>食安2025-03-0319</t>
  </si>
  <si>
    <t>齐峰奇异果（猕猴桃）</t>
  </si>
  <si>
    <t>购进日期：2025-03-05</t>
  </si>
  <si>
    <t>食安2025-03-0318</t>
  </si>
  <si>
    <t>凤梨（菠萝）</t>
  </si>
  <si>
    <t>食安2025-03-0317</t>
  </si>
  <si>
    <t>食安2025-03-0316</t>
  </si>
  <si>
    <t>进口菲律宾香蕉</t>
  </si>
  <si>
    <t>境外菲律宾</t>
  </si>
  <si>
    <t>食安2025-03-0315</t>
  </si>
  <si>
    <t>鲜食用菌</t>
  </si>
  <si>
    <t>平菇</t>
  </si>
  <si>
    <t>广东荟质鲜农业科技有限公司</t>
  </si>
  <si>
    <t>广州市白云区增槎路1007号广州金达食品城二楼C239铺</t>
  </si>
  <si>
    <t>食安2025-03-0314</t>
  </si>
  <si>
    <t>A级-陕西红富士（苹果）</t>
  </si>
  <si>
    <t>2025-02-27</t>
  </si>
  <si>
    <t>广州市惠丰商贸发展有限公司</t>
  </si>
  <si>
    <t>广州市白云区石井街广海路180号自编B区07仓</t>
  </si>
  <si>
    <t>食安2025-03-0313</t>
  </si>
  <si>
    <t>沃柑（中果）</t>
  </si>
  <si>
    <t>2025-03-04</t>
  </si>
  <si>
    <t>广东天鲜供应链管理有限公司</t>
  </si>
  <si>
    <t>中山市西区沙朗村中山农产品交易中心（B座二层NPB2Z0001卡铺位）（住所申报）</t>
  </si>
  <si>
    <t>食安2025-03-0312</t>
  </si>
  <si>
    <t>菠菜</t>
  </si>
  <si>
    <t>小菠菜</t>
  </si>
  <si>
    <t>深圳市云宝生态农业有限公司</t>
  </si>
  <si>
    <t>深圳市龙岗区平湖街道白坭坑社区麻布路12号16栋201</t>
  </si>
  <si>
    <t>食安2025-03-0311</t>
  </si>
  <si>
    <t>花苦瓜</t>
  </si>
  <si>
    <t>深圳市鑫淼泰实业有限公司</t>
  </si>
  <si>
    <t>深圳市龙岗区平湖街道白坭坑社区丹农路1号海吉星TD1-001B5030档</t>
  </si>
  <si>
    <t>食安2025-03-0310</t>
  </si>
  <si>
    <t>芋</t>
  </si>
  <si>
    <t>香芋</t>
  </si>
  <si>
    <t>广州市南沙区谢鹏蔬菜档</t>
  </si>
  <si>
    <t>广州市南沙区南沙金岭北路324号之1自编A01-E37板头综合市场253-264档</t>
  </si>
  <si>
    <t>食安2025-03-0309</t>
  </si>
  <si>
    <t>食安2025-03-0307</t>
  </si>
  <si>
    <t>青花菜</t>
  </si>
  <si>
    <t>西兰花（青花菜）</t>
  </si>
  <si>
    <t>食安2025-03-0306</t>
  </si>
  <si>
    <t>食安2025-03-0305</t>
  </si>
  <si>
    <t>叶芥菜</t>
  </si>
  <si>
    <t>广州市南沙区于记蔬菜批发档</t>
  </si>
  <si>
    <t>广州市南沙区南沙金岭北路324号之1A01-E37板头市场265、266-276铺位</t>
  </si>
  <si>
    <t>食安2025-03-0304</t>
  </si>
  <si>
    <t>菜豆</t>
  </si>
  <si>
    <t>四季豆（菜豆）</t>
  </si>
  <si>
    <t>食安2025-03-0303</t>
  </si>
  <si>
    <t>大叶茼蒿</t>
  </si>
  <si>
    <t>食安2025-03-0302</t>
  </si>
  <si>
    <t>芥蓝</t>
  </si>
  <si>
    <t>食安2025-03-0301</t>
  </si>
  <si>
    <t>食荚豌豆</t>
  </si>
  <si>
    <t>荷兰豆（食荚豌豆）</t>
  </si>
  <si>
    <t>食安2025-03-0299</t>
  </si>
  <si>
    <t>普通白菜</t>
  </si>
  <si>
    <t>上海青（普通白菜）</t>
  </si>
  <si>
    <t>广州市南沙区蔬蔬鲜果蔬经营部</t>
  </si>
  <si>
    <t>广州市南沙区南沙金岭北路324号之1自编A01-E37板头综合市场241-252档</t>
  </si>
  <si>
    <t>食安2025-03-0298</t>
  </si>
  <si>
    <t>食安2025-03-0297</t>
  </si>
  <si>
    <t>甜椒</t>
  </si>
  <si>
    <t>圆椒（甜椒）</t>
  </si>
  <si>
    <t>食安2025-03-0296</t>
  </si>
  <si>
    <t>菜心（菜臺）</t>
  </si>
  <si>
    <t>食安2025-03-0295</t>
  </si>
  <si>
    <t>广州市南沙区南沙黎容果水果档</t>
  </si>
  <si>
    <t>广州市南沙区板头综合市场101-104档</t>
  </si>
  <si>
    <t>食安2025-03-0294</t>
  </si>
  <si>
    <t>耙耙柑</t>
  </si>
  <si>
    <t>食安2025-03-0293</t>
  </si>
  <si>
    <t>番石榴</t>
  </si>
  <si>
    <t>食安2025-03-0292</t>
  </si>
  <si>
    <t>食安2025-03-0291</t>
  </si>
  <si>
    <t>食安2025-03-0290</t>
  </si>
  <si>
    <t>生食水产品</t>
  </si>
  <si>
    <t>生食动物性水产品</t>
  </si>
  <si>
    <t>冰鲜三文鱼切片</t>
  </si>
  <si>
    <t>290g/盒</t>
  </si>
  <si>
    <t>广东纯尔食品供应链有限公司</t>
  </si>
  <si>
    <t>广东省东莞市茶山镇茶兴路263号22栋301室</t>
  </si>
  <si>
    <t>食安2025-03-0289</t>
  </si>
  <si>
    <t>其他禽蛋</t>
  </si>
  <si>
    <t>鸭蛋</t>
  </si>
  <si>
    <t>广州惠万嘉超市有限公司</t>
  </si>
  <si>
    <t>广州市南沙区南沙金岭北路324号之1自编308铺</t>
  </si>
  <si>
    <t>食安2025-03-0533</t>
  </si>
  <si>
    <t>其他畜副产品</t>
  </si>
  <si>
    <t>猪心</t>
  </si>
  <si>
    <t>检疫日期：2025-03-06</t>
  </si>
  <si>
    <t>食安2025-03-0530</t>
  </si>
  <si>
    <t>乌鸡</t>
  </si>
  <si>
    <t>购进日期：2025-02-28</t>
  </si>
  <si>
    <t>食安2025-03-0529</t>
  </si>
  <si>
    <t>鸭肉</t>
  </si>
  <si>
    <t>水鸭</t>
  </si>
  <si>
    <t>食安2025-03-0528</t>
  </si>
  <si>
    <t>金仓鱼（海水鱼）</t>
  </si>
  <si>
    <t>广州市南沙区嘉杰水产店</t>
  </si>
  <si>
    <t>广州市南沙区横沥镇码头街一巷1号102铺（场地使用证明）</t>
  </si>
  <si>
    <t>食安2025-03-0527</t>
  </si>
  <si>
    <t>大口黑鲈（淡水鱼）</t>
  </si>
  <si>
    <t>食安2025-03-0526</t>
  </si>
  <si>
    <t>鳊鱼（淡水鱼）</t>
  </si>
  <si>
    <t>食安2025-03-0525</t>
  </si>
  <si>
    <t>保健食品</t>
  </si>
  <si>
    <t>缓解体力疲劳类/提高免疫力类</t>
  </si>
  <si>
    <t>东鹏特饮维生素功能饮料</t>
  </si>
  <si>
    <t>250ml/罐</t>
  </si>
  <si>
    <t>广州市南沙区梓平购百货店</t>
  </si>
  <si>
    <t>广州市南沙区南沙街广隆苑广隆一街1号首层商铺A5（仅限办公）</t>
  </si>
  <si>
    <t>广东东鹏饮料有限公司</t>
  </si>
  <si>
    <t>广州市增城区石滩镇三江荔三路746号</t>
  </si>
  <si>
    <t>食安2025-03-0502</t>
  </si>
  <si>
    <t>碳酸饮料(汽水)</t>
  </si>
  <si>
    <t>可口可乐汽水</t>
  </si>
  <si>
    <t>Coke</t>
  </si>
  <si>
    <t>330毫升/罐</t>
  </si>
  <si>
    <t>广东太古可口可乐惠州有限公司</t>
  </si>
  <si>
    <t>广东省惠州仲恺大道（惠环段）456号</t>
  </si>
  <si>
    <t>食安2025-03-0501</t>
  </si>
  <si>
    <t>果蔬汁类及其饮料</t>
  </si>
  <si>
    <t>豆丁日记小青桔果汁</t>
  </si>
  <si>
    <t>豆丁日记DOUDING DIARY</t>
  </si>
  <si>
    <t>245mL/瓶</t>
  </si>
  <si>
    <t>佛山市烁可力食品有限公司</t>
  </si>
  <si>
    <t>广东省佛山市南海区狮山镇松岗松夏工业园长盛路2号（综合楼，五金车间1首层自编1）</t>
  </si>
  <si>
    <t>食安2025-03-0500</t>
  </si>
  <si>
    <t>啤酒</t>
  </si>
  <si>
    <t>珠江特制纯生（啤酒）</t>
  </si>
  <si>
    <t>500mL/罐，≥3.6%vol</t>
  </si>
  <si>
    <t>广州南沙珠江啤酒有限公司</t>
  </si>
  <si>
    <t>广州市南沙区万顷沙镇同发路3号</t>
  </si>
  <si>
    <t>食安2025-03-0499</t>
  </si>
  <si>
    <t>大理石蛋糕（巧克力味）</t>
  </si>
  <si>
    <t>称重</t>
  </si>
  <si>
    <t>2025-02-25</t>
  </si>
  <si>
    <t>广州市南沙区芯慧零食店（个人独资）</t>
  </si>
  <si>
    <t>广州市南沙区南沙街道进港大道53号</t>
  </si>
  <si>
    <t>昆山市顶丰食品有限公司</t>
  </si>
  <si>
    <t>江苏省苏州市昆山市千灯镇汶浦路36号</t>
  </si>
  <si>
    <t>食安2025-03-0498</t>
  </si>
  <si>
    <t>奶皮白面包（红豆味）</t>
  </si>
  <si>
    <t>福建省小白心里软食品有限公司</t>
  </si>
  <si>
    <t>福建省漳州市龙文区鹤鸣路8号</t>
  </si>
  <si>
    <t>食安2025-03-0497</t>
  </si>
  <si>
    <t>润芙蛋糕（蓝莓味）</t>
  </si>
  <si>
    <t>统享晨号和图形</t>
  </si>
  <si>
    <t>称重计量</t>
  </si>
  <si>
    <t>2025-02-20</t>
  </si>
  <si>
    <t>江苏津栎食品科技有限公司</t>
  </si>
  <si>
    <t>扬州市广陵区经济开发区创业路20号科技创业园5号楼</t>
  </si>
  <si>
    <t>江苏扬州</t>
  </si>
  <si>
    <t>食安2025-03-0496</t>
  </si>
  <si>
    <t>红薯(甘薯)</t>
  </si>
  <si>
    <t>广州鸿宇食品有限公司</t>
  </si>
  <si>
    <t>广州市南沙区横沥镇金科博翠西一街1号103铺</t>
  </si>
  <si>
    <t>食安2025-03-0462</t>
  </si>
  <si>
    <t>食安2025-03-0461</t>
  </si>
  <si>
    <t>土豆(马铃薯)</t>
  </si>
  <si>
    <t>食安2025-03-0459</t>
  </si>
  <si>
    <t>叶用莴苣</t>
  </si>
  <si>
    <t>生菜(叶用莴苣)</t>
  </si>
  <si>
    <t>食安2025-03-0458</t>
  </si>
  <si>
    <t>哈密瓜（甜瓜）</t>
  </si>
  <si>
    <t>广州市南沙区有志水果店</t>
  </si>
  <si>
    <t>广州市南沙区横沥镇码头街一巷1号101房（场地使用证明）</t>
  </si>
  <si>
    <t>食安2025-03-0457</t>
  </si>
  <si>
    <t>食安2025-03-0456</t>
  </si>
  <si>
    <t>食安2025-03-0455</t>
  </si>
  <si>
    <t>枣</t>
  </si>
  <si>
    <t>牛奶枣（青枣）</t>
  </si>
  <si>
    <t>食安2025-03-0454</t>
  </si>
  <si>
    <t>贵妃芒果</t>
  </si>
  <si>
    <t>食安2025-03-0453</t>
  </si>
  <si>
    <t>冬瓜</t>
  </si>
  <si>
    <t>食安2025-03-0450</t>
  </si>
  <si>
    <t>青枣</t>
  </si>
  <si>
    <t>食安2025-03-0449</t>
  </si>
  <si>
    <t>西番莲(百香果)</t>
  </si>
  <si>
    <t>百香果</t>
  </si>
  <si>
    <t>食安2025-03-0448</t>
  </si>
  <si>
    <t>鲜香菇</t>
  </si>
  <si>
    <t>食安2025-03-0447</t>
  </si>
  <si>
    <t>食安2025-03-0446</t>
  </si>
  <si>
    <t>南瓜</t>
  </si>
  <si>
    <t>食安2025-03-0445</t>
  </si>
  <si>
    <t>冷冻饮品</t>
  </si>
  <si>
    <t>冰淇淋、雪糕、雪泥、冰棍、食用冰、甜味冰、其他类</t>
  </si>
  <si>
    <t>三色心香雪糕</t>
  </si>
  <si>
    <t>伊利和图形</t>
  </si>
  <si>
    <t>95克/杯</t>
  </si>
  <si>
    <t>2025-02-15</t>
  </si>
  <si>
    <t>梅州伊利冷冻食品有限责任公司</t>
  </si>
  <si>
    <t>广东省梅州市梅县畲江镇梅州高新技术产业园区</t>
  </si>
  <si>
    <t>广东梅州</t>
  </si>
  <si>
    <t>食安2025-03-0443</t>
  </si>
  <si>
    <t>鲈鱼（大口黑鲈）</t>
  </si>
  <si>
    <t>广州市南沙区好宜家百货商场</t>
  </si>
  <si>
    <t>广州市南沙区南沙街江南路115号1-3层</t>
  </si>
  <si>
    <t>食安2025-03-0647</t>
  </si>
  <si>
    <t>沙虾（海水虾）</t>
  </si>
  <si>
    <t>食安2025-03-0646</t>
  </si>
  <si>
    <t>检疫日期：2025-03-09</t>
  </si>
  <si>
    <t>食安2025-03-0645</t>
  </si>
  <si>
    <t>精致牛肉</t>
  </si>
  <si>
    <t>食安2025-03-0644</t>
  </si>
  <si>
    <t>豆瓣菜</t>
  </si>
  <si>
    <t>西洋菜（豆瓣菜）</t>
  </si>
  <si>
    <t>食安2025-03-0643</t>
  </si>
  <si>
    <t>食安2025-03-0642</t>
  </si>
  <si>
    <t>长豆角（豇豆）</t>
  </si>
  <si>
    <t>食安2025-03-0641</t>
  </si>
  <si>
    <t>沃柑</t>
  </si>
  <si>
    <t>食安2025-03-0640</t>
  </si>
  <si>
    <t>仔姜（姜）</t>
  </si>
  <si>
    <t>食安2025-03-0639</t>
  </si>
  <si>
    <t>广州市南沙区宝果园生鲜店（个体工商户）</t>
  </si>
  <si>
    <t>广州市南沙区横沥镇金科博翠二街4号109房（场地使用证明）</t>
  </si>
  <si>
    <t>食安2025-03-0609</t>
  </si>
  <si>
    <t>广州市南沙区连阳生鲜店（个体工商户）</t>
  </si>
  <si>
    <t>广州市南沙区横沥镇柳岸晓风三街1号102房</t>
  </si>
  <si>
    <t>食安2025-03-0608</t>
  </si>
  <si>
    <t>食安2025-03-0607</t>
  </si>
  <si>
    <t>山药</t>
  </si>
  <si>
    <t>淮山</t>
  </si>
  <si>
    <t>食安2025-03-0606</t>
  </si>
  <si>
    <t>食安2025-03-0605</t>
  </si>
  <si>
    <t>食安2025-03-0604</t>
  </si>
  <si>
    <t>枇杷</t>
  </si>
  <si>
    <t>广州鸿记饮食有限公司</t>
  </si>
  <si>
    <t>广州市南沙区横沥镇金科博翠西一街1号103房101</t>
  </si>
  <si>
    <t>食安2025-03-0603</t>
  </si>
  <si>
    <t>青提（葡萄）</t>
  </si>
  <si>
    <t>食安2025-03-0602</t>
  </si>
  <si>
    <t>沙田柚</t>
  </si>
  <si>
    <t>购进日期：2025-02-17</t>
  </si>
  <si>
    <t>食安2025-03-0601</t>
  </si>
  <si>
    <t>橙皇</t>
  </si>
  <si>
    <t>食安2025-03-0600</t>
  </si>
  <si>
    <t>库尔勒香梨</t>
  </si>
  <si>
    <t>食安2025-03-0599</t>
  </si>
  <si>
    <t>食安2025-03-0598</t>
  </si>
  <si>
    <t>雪梨</t>
  </si>
  <si>
    <t>食安2025-03-0597</t>
  </si>
  <si>
    <t>葡萄柚</t>
  </si>
  <si>
    <t>食安2025-03-0596</t>
  </si>
  <si>
    <t>食安2025-03-0595</t>
  </si>
  <si>
    <t>熏烧烤肉制品</t>
  </si>
  <si>
    <t>烤鸡翅根（蜂蜜味）</t>
  </si>
  <si>
    <t>无穷和图形</t>
  </si>
  <si>
    <t>60g+10g/袋</t>
  </si>
  <si>
    <t>无穷食品制造（广东）有限公司</t>
  </si>
  <si>
    <t>饶平县钱东镇上浮山村高堂大道东侧埔心片</t>
  </si>
  <si>
    <t>广东潮州</t>
  </si>
  <si>
    <t>食安2025-02-1214</t>
  </si>
  <si>
    <t>酱卤肉制品</t>
  </si>
  <si>
    <t>五香鸡翅</t>
  </si>
  <si>
    <t>乖媳妇</t>
  </si>
  <si>
    <t>248克/袋（固体含量≥80%）</t>
  </si>
  <si>
    <t>2024-10-01</t>
  </si>
  <si>
    <t>重庆市曾巧食品有限公司</t>
  </si>
  <si>
    <t>重庆市合川区龙市镇龙腾大道7号</t>
  </si>
  <si>
    <t>重庆合川</t>
  </si>
  <si>
    <t>食安2025-02-1401</t>
  </si>
  <si>
    <t>广州市南沙区东涌清欣熟食档</t>
  </si>
  <si>
    <t>广州市南沙区东涌镇太石村太石市场经营管理有限公司南区C排2号档</t>
  </si>
  <si>
    <t>食安2025-03-0062</t>
  </si>
  <si>
    <t>广州市南沙区东涌鸾锁烧腊档</t>
  </si>
  <si>
    <t>广州市南沙区东涌镇太石村太石村综合市场熟食档1号档</t>
  </si>
  <si>
    <t>食安2025-03-0061</t>
  </si>
  <si>
    <t>咸蛋黄肉松青团</t>
  </si>
  <si>
    <t>240g（60g×4）/盒</t>
  </si>
  <si>
    <t>上海杏花楼食品有限公司</t>
  </si>
  <si>
    <t>上海市闵行区浦江镇恒南路1255号</t>
  </si>
  <si>
    <t>食安2025-03-0328</t>
  </si>
  <si>
    <t>经典豆沙青团</t>
  </si>
  <si>
    <t>食安2025-03-0327</t>
  </si>
  <si>
    <t>猪肉羹（原味）</t>
  </si>
  <si>
    <t>蒸得是福ZHENGDESHIFU和图形</t>
  </si>
  <si>
    <t>2025-03-11</t>
  </si>
  <si>
    <t>广州市聚一隆食品有限公司</t>
  </si>
  <si>
    <t>广州市南沙区万顷沙镇德荣路1号首层</t>
  </si>
  <si>
    <t>食安2025-03-0904</t>
  </si>
  <si>
    <t>生产</t>
  </si>
  <si>
    <t>冷冻黄皮果</t>
  </si>
  <si>
    <t>水果兄弟Fruitbrothers</t>
  </si>
  <si>
    <t>1kg/袋</t>
  </si>
  <si>
    <t>2025-03-12</t>
  </si>
  <si>
    <t>广东蜜果生物科技有限公司</t>
  </si>
  <si>
    <t>广州市南沙区榄核镇沙角村沙兴路2号4楼</t>
  </si>
  <si>
    <t>食安2025-03-0903</t>
  </si>
  <si>
    <t>纯米酒</t>
  </si>
  <si>
    <t>大南沙和图形</t>
  </si>
  <si>
    <t>610mL/瓶，28%vol</t>
  </si>
  <si>
    <t>广州市南沙区便民酒厂</t>
  </si>
  <si>
    <t>广州市南沙区万顷沙镇沙尾二村利东南路39号</t>
  </si>
  <si>
    <t>食安2025-03-0902</t>
  </si>
  <si>
    <t>低聚糖（膳食纤维VitaFiber）浆</t>
  </si>
  <si>
    <t>华工利亚科技和图形</t>
  </si>
  <si>
    <t>25千克/桶</t>
  </si>
  <si>
    <t>广州华汇生物实业有限公司</t>
  </si>
  <si>
    <t>广州市南沙区横沥镇繁泰街18号</t>
  </si>
  <si>
    <t>食安2025-03-0898</t>
  </si>
  <si>
    <t>免浆黑鱼片</t>
  </si>
  <si>
    <t>大口囧</t>
  </si>
  <si>
    <t>250克/包</t>
  </si>
  <si>
    <t>2025-02-10</t>
  </si>
  <si>
    <t>广州铭华水产养殖技术有限公司</t>
  </si>
  <si>
    <t>广州市南沙区沙尾垦区17东围下间1号地块</t>
  </si>
  <si>
    <t>食专2025-03-0405</t>
  </si>
  <si>
    <t>食专2025-03-0404</t>
  </si>
  <si>
    <t>2025-03-07</t>
  </si>
  <si>
    <t>食专2025-03-0403</t>
  </si>
  <si>
    <t>葡式蛋挞皮（速冻面米生制食品）</t>
  </si>
  <si>
    <t>540克（30个）/袋</t>
  </si>
  <si>
    <t>广州市达盛食品有限公司</t>
  </si>
  <si>
    <t>广州市南沙区万泰路49号标准工业园1栋501室</t>
  </si>
  <si>
    <t>食安2025-03-1189</t>
  </si>
  <si>
    <t>2025-03-21</t>
  </si>
  <si>
    <t>广州市承华食品有限公司</t>
  </si>
  <si>
    <t>广州市南沙区东涌镇市南公路东涌段32–2号之一</t>
  </si>
  <si>
    <t>食安2025-03-1357</t>
  </si>
  <si>
    <t>属地</t>
  </si>
  <si>
    <t>抽检数（批次）</t>
  </si>
  <si>
    <t>不合格数（批次）</t>
  </si>
  <si>
    <t>合格率</t>
  </si>
  <si>
    <t>不合格处置率</t>
  </si>
  <si>
    <t>万顷沙镇</t>
  </si>
  <si>
    <t>——</t>
  </si>
  <si>
    <t>黄阁镇</t>
  </si>
  <si>
    <t>横沥镇</t>
  </si>
  <si>
    <t>东涌镇</t>
  </si>
  <si>
    <t>大岗镇</t>
  </si>
  <si>
    <t>榄核镇</t>
  </si>
  <si>
    <t>南沙街</t>
  </si>
  <si>
    <t>珠江街</t>
  </si>
  <si>
    <t>龙穴街</t>
  </si>
  <si>
    <t>港湾街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</si>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</sst>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/m/d;@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sz val="12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49" fontId="6" fillId="0" borderId="0" xfId="49" applyNumberFormat="1" applyFont="1" applyFill="1" applyBorder="1" applyAlignment="1">
      <alignment horizontal="center" vertical="center" wrapText="1"/>
    </xf>
    <xf numFmtId="176" fontId="6" fillId="0" borderId="0" xfId="49" applyNumberFormat="1" applyFont="1" applyFill="1" applyBorder="1" applyAlignment="1">
      <alignment horizontal="center" vertical="center" wrapText="1"/>
    </xf>
    <xf numFmtId="0" fontId="7" fillId="0" borderId="8" xfId="50" applyFont="1" applyFill="1" applyBorder="1" applyAlignment="1">
      <alignment vertical="center" wrapText="1"/>
    </xf>
    <xf numFmtId="0" fontId="7" fillId="0" borderId="9" xfId="50" applyFont="1" applyFill="1" applyBorder="1" applyAlignment="1">
      <alignment vertical="center"/>
    </xf>
    <xf numFmtId="176" fontId="7" fillId="0" borderId="9" xfId="50" applyNumberFormat="1" applyFont="1" applyFill="1" applyBorder="1" applyAlignment="1">
      <alignment vertical="center"/>
    </xf>
    <xf numFmtId="49" fontId="8" fillId="0" borderId="10" xfId="49" applyNumberFormat="1" applyFont="1" applyFill="1" applyBorder="1" applyAlignment="1">
      <alignment horizontal="center" vertical="center" wrapText="1"/>
    </xf>
    <xf numFmtId="176" fontId="8" fillId="0" borderId="10" xfId="49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176" fontId="10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77" fontId="9" fillId="0" borderId="11" xfId="0" applyNumberFormat="1" applyFont="1" applyFill="1" applyBorder="1" applyAlignment="1">
      <alignment horizontal="center" vertical="center" wrapText="1"/>
    </xf>
    <xf numFmtId="0" fontId="7" fillId="0" borderId="12" xfId="5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0127-2月公布表格（汇总）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0"/>
  <sheetViews>
    <sheetView tabSelected="1" workbookViewId="0">
      <pane ySplit="3" topLeftCell="A4" activePane="bottomLeft" state="frozen"/>
      <selection/>
      <selection pane="bottomLeft" activeCell="A4" sqref="A4:Q9"/>
    </sheetView>
  </sheetViews>
  <sheetFormatPr defaultColWidth="9" defaultRowHeight="13.5"/>
  <cols>
    <col min="1" max="1" width="4" style="22" customWidth="1"/>
    <col min="2" max="2" width="7.25" style="22" customWidth="1"/>
    <col min="3" max="3" width="7.75" style="22" customWidth="1"/>
    <col min="4" max="5" width="7.25" style="22" customWidth="1"/>
    <col min="6" max="6" width="7.375" style="22" customWidth="1"/>
    <col min="7" max="7" width="9.875" style="23" customWidth="1"/>
    <col min="8" max="8" width="5.875" style="22" customWidth="1"/>
    <col min="9" max="9" width="7.625" style="22" customWidth="1"/>
    <col min="10" max="10" width="12.125" style="22" customWidth="1"/>
    <col min="11" max="11" width="9" style="22"/>
    <col min="12" max="12" width="13.375" style="22" customWidth="1"/>
    <col min="13" max="13" width="7.875" style="22" customWidth="1"/>
    <col min="14" max="14" width="9.875" style="22" customWidth="1"/>
    <col min="15" max="15" width="5.625" style="22" customWidth="1"/>
    <col min="16" max="16" width="5" style="22" customWidth="1"/>
    <col min="17" max="17" width="6.125" style="22" customWidth="1"/>
    <col min="18" max="18" width="5.375" style="22" customWidth="1"/>
    <col min="19" max="16384" width="9" style="22"/>
  </cols>
  <sheetData>
    <row r="1" s="20" customFormat="1" ht="42" customHeight="1" spans="1:18">
      <c r="A1" s="24" t="s">
        <v>0</v>
      </c>
      <c r="B1" s="24"/>
      <c r="C1" s="24"/>
      <c r="D1" s="24"/>
      <c r="E1" s="24"/>
      <c r="F1" s="24"/>
      <c r="G1" s="25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="20" customFormat="1" ht="30" customHeight="1" spans="1:18">
      <c r="A2" s="26" t="s">
        <v>1</v>
      </c>
      <c r="B2" s="27"/>
      <c r="C2" s="27"/>
      <c r="D2" s="27"/>
      <c r="E2" s="27"/>
      <c r="F2" s="27"/>
      <c r="G2" s="28"/>
      <c r="H2" s="27"/>
      <c r="I2" s="27"/>
      <c r="J2" s="27"/>
      <c r="K2" s="27"/>
      <c r="L2" s="27"/>
      <c r="M2" s="27"/>
      <c r="N2" s="27"/>
      <c r="O2" s="27"/>
      <c r="P2" s="27"/>
      <c r="Q2" s="27"/>
      <c r="R2" s="35"/>
    </row>
    <row r="3" s="20" customFormat="1" ht="21" spans="1:18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30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29" t="s">
        <v>15</v>
      </c>
      <c r="O3" s="29" t="s">
        <v>16</v>
      </c>
      <c r="P3" s="29" t="s">
        <v>17</v>
      </c>
      <c r="Q3" s="29" t="s">
        <v>18</v>
      </c>
      <c r="R3" s="29" t="s">
        <v>19</v>
      </c>
    </row>
    <row r="4" s="21" customFormat="1" ht="52.5" spans="1:18">
      <c r="A4" s="31">
        <v>1</v>
      </c>
      <c r="B4" s="31" t="s">
        <v>20</v>
      </c>
      <c r="C4" s="31" t="s">
        <v>21</v>
      </c>
      <c r="D4" s="31" t="s">
        <v>22</v>
      </c>
      <c r="E4" s="31" t="s">
        <v>23</v>
      </c>
      <c r="F4" s="31" t="s">
        <v>23</v>
      </c>
      <c r="G4" s="32">
        <v>45726</v>
      </c>
      <c r="H4" s="33" t="s">
        <v>24</v>
      </c>
      <c r="I4" s="33" t="s">
        <v>24</v>
      </c>
      <c r="J4" s="34" t="s">
        <v>25</v>
      </c>
      <c r="K4" s="31" t="s">
        <v>26</v>
      </c>
      <c r="L4" s="31" t="s">
        <v>27</v>
      </c>
      <c r="M4" s="33" t="s">
        <v>24</v>
      </c>
      <c r="N4" s="33" t="s">
        <v>24</v>
      </c>
      <c r="O4" s="33" t="s">
        <v>24</v>
      </c>
      <c r="P4" s="31" t="s">
        <v>28</v>
      </c>
      <c r="Q4" s="31" t="s">
        <v>29</v>
      </c>
      <c r="R4" s="31" t="s">
        <v>30</v>
      </c>
    </row>
    <row r="5" s="21" customFormat="1" ht="31.5" spans="1:18">
      <c r="A5" s="31">
        <v>2</v>
      </c>
      <c r="B5" s="31" t="s">
        <v>20</v>
      </c>
      <c r="C5" s="31" t="s">
        <v>21</v>
      </c>
      <c r="D5" s="31" t="s">
        <v>31</v>
      </c>
      <c r="E5" s="31" t="s">
        <v>32</v>
      </c>
      <c r="F5" s="31" t="s">
        <v>32</v>
      </c>
      <c r="G5" s="32">
        <v>45726</v>
      </c>
      <c r="H5" s="33" t="s">
        <v>24</v>
      </c>
      <c r="I5" s="33" t="s">
        <v>24</v>
      </c>
      <c r="J5" s="34" t="s">
        <v>25</v>
      </c>
      <c r="K5" s="31" t="s">
        <v>33</v>
      </c>
      <c r="L5" s="31" t="s">
        <v>34</v>
      </c>
      <c r="M5" s="33" t="s">
        <v>24</v>
      </c>
      <c r="N5" s="33" t="s">
        <v>24</v>
      </c>
      <c r="O5" s="33" t="s">
        <v>24</v>
      </c>
      <c r="P5" s="31" t="s">
        <v>28</v>
      </c>
      <c r="Q5" s="31" t="s">
        <v>35</v>
      </c>
      <c r="R5" s="31" t="s">
        <v>30</v>
      </c>
    </row>
    <row r="6" s="21" customFormat="1" ht="21" spans="1:18">
      <c r="A6" s="31">
        <v>3</v>
      </c>
      <c r="B6" s="31" t="s">
        <v>20</v>
      </c>
      <c r="C6" s="31" t="s">
        <v>21</v>
      </c>
      <c r="D6" s="31" t="s">
        <v>22</v>
      </c>
      <c r="E6" s="31" t="s">
        <v>36</v>
      </c>
      <c r="F6" s="31" t="s">
        <v>37</v>
      </c>
      <c r="G6" s="32">
        <v>45726</v>
      </c>
      <c r="H6" s="33" t="s">
        <v>24</v>
      </c>
      <c r="I6" s="33" t="s">
        <v>24</v>
      </c>
      <c r="J6" s="34" t="s">
        <v>25</v>
      </c>
      <c r="K6" s="31" t="s">
        <v>33</v>
      </c>
      <c r="L6" s="31" t="s">
        <v>34</v>
      </c>
      <c r="M6" s="33" t="s">
        <v>24</v>
      </c>
      <c r="N6" s="33" t="s">
        <v>24</v>
      </c>
      <c r="O6" s="33" t="s">
        <v>24</v>
      </c>
      <c r="P6" s="31" t="s">
        <v>28</v>
      </c>
      <c r="Q6" s="31" t="s">
        <v>38</v>
      </c>
      <c r="R6" s="31" t="s">
        <v>30</v>
      </c>
    </row>
    <row r="7" s="21" customFormat="1" ht="52.5" spans="1:18">
      <c r="A7" s="31">
        <v>4</v>
      </c>
      <c r="B7" s="31" t="s">
        <v>20</v>
      </c>
      <c r="C7" s="31" t="s">
        <v>21</v>
      </c>
      <c r="D7" s="31" t="s">
        <v>39</v>
      </c>
      <c r="E7" s="31" t="s">
        <v>40</v>
      </c>
      <c r="F7" s="31" t="s">
        <v>40</v>
      </c>
      <c r="G7" s="32">
        <v>45726</v>
      </c>
      <c r="H7" s="33" t="s">
        <v>24</v>
      </c>
      <c r="I7" s="33" t="s">
        <v>24</v>
      </c>
      <c r="J7" s="34" t="s">
        <v>25</v>
      </c>
      <c r="K7" s="31" t="s">
        <v>26</v>
      </c>
      <c r="L7" s="31" t="s">
        <v>27</v>
      </c>
      <c r="M7" s="33" t="s">
        <v>24</v>
      </c>
      <c r="N7" s="33" t="s">
        <v>24</v>
      </c>
      <c r="O7" s="33" t="s">
        <v>24</v>
      </c>
      <c r="P7" s="31" t="s">
        <v>28</v>
      </c>
      <c r="Q7" s="31" t="s">
        <v>41</v>
      </c>
      <c r="R7" s="31" t="s">
        <v>30</v>
      </c>
    </row>
    <row r="8" s="21" customFormat="1" ht="52.5" spans="1:18">
      <c r="A8" s="31">
        <v>5</v>
      </c>
      <c r="B8" s="31" t="s">
        <v>20</v>
      </c>
      <c r="C8" s="31" t="s">
        <v>21</v>
      </c>
      <c r="D8" s="31" t="s">
        <v>42</v>
      </c>
      <c r="E8" s="31" t="s">
        <v>43</v>
      </c>
      <c r="F8" s="31" t="s">
        <v>43</v>
      </c>
      <c r="G8" s="32">
        <v>45726</v>
      </c>
      <c r="H8" s="33" t="s">
        <v>24</v>
      </c>
      <c r="I8" s="33" t="s">
        <v>24</v>
      </c>
      <c r="J8" s="34" t="s">
        <v>25</v>
      </c>
      <c r="K8" s="31" t="s">
        <v>26</v>
      </c>
      <c r="L8" s="31" t="s">
        <v>27</v>
      </c>
      <c r="M8" s="33" t="s">
        <v>24</v>
      </c>
      <c r="N8" s="33" t="s">
        <v>24</v>
      </c>
      <c r="O8" s="33" t="s">
        <v>24</v>
      </c>
      <c r="P8" s="31" t="s">
        <v>28</v>
      </c>
      <c r="Q8" s="31" t="s">
        <v>44</v>
      </c>
      <c r="R8" s="31" t="s">
        <v>30</v>
      </c>
    </row>
    <row r="9" s="21" customFormat="1" ht="52.5" spans="1:18">
      <c r="A9" s="31">
        <v>6</v>
      </c>
      <c r="B9" s="31" t="s">
        <v>20</v>
      </c>
      <c r="C9" s="31" t="s">
        <v>21</v>
      </c>
      <c r="D9" s="31" t="s">
        <v>31</v>
      </c>
      <c r="E9" s="31" t="s">
        <v>32</v>
      </c>
      <c r="F9" s="31" t="s">
        <v>32</v>
      </c>
      <c r="G9" s="32">
        <v>45726</v>
      </c>
      <c r="H9" s="33" t="s">
        <v>24</v>
      </c>
      <c r="I9" s="33" t="s">
        <v>24</v>
      </c>
      <c r="J9" s="34" t="s">
        <v>25</v>
      </c>
      <c r="K9" s="31" t="s">
        <v>26</v>
      </c>
      <c r="L9" s="31" t="s">
        <v>27</v>
      </c>
      <c r="M9" s="33" t="s">
        <v>24</v>
      </c>
      <c r="N9" s="33" t="s">
        <v>24</v>
      </c>
      <c r="O9" s="33" t="s">
        <v>24</v>
      </c>
      <c r="P9" s="31" t="s">
        <v>28</v>
      </c>
      <c r="Q9" s="31" t="s">
        <v>45</v>
      </c>
      <c r="R9" s="31" t="s">
        <v>30</v>
      </c>
    </row>
    <row r="10" s="21" customFormat="1" ht="21" spans="1:18">
      <c r="A10" s="31">
        <v>7</v>
      </c>
      <c r="B10" s="31" t="s">
        <v>20</v>
      </c>
      <c r="C10" s="31" t="s">
        <v>21</v>
      </c>
      <c r="D10" s="31" t="s">
        <v>39</v>
      </c>
      <c r="E10" s="31" t="s">
        <v>40</v>
      </c>
      <c r="F10" s="31" t="s">
        <v>40</v>
      </c>
      <c r="G10" s="32">
        <v>45726</v>
      </c>
      <c r="H10" s="33" t="s">
        <v>24</v>
      </c>
      <c r="I10" s="33" t="s">
        <v>24</v>
      </c>
      <c r="J10" s="34" t="s">
        <v>25</v>
      </c>
      <c r="K10" s="31" t="s">
        <v>33</v>
      </c>
      <c r="L10" s="31" t="s">
        <v>34</v>
      </c>
      <c r="M10" s="33" t="s">
        <v>24</v>
      </c>
      <c r="N10" s="33" t="s">
        <v>24</v>
      </c>
      <c r="O10" s="33" t="s">
        <v>24</v>
      </c>
      <c r="P10" s="31" t="s">
        <v>28</v>
      </c>
      <c r="Q10" s="31" t="s">
        <v>46</v>
      </c>
      <c r="R10" s="31" t="s">
        <v>30</v>
      </c>
    </row>
    <row r="11" s="21" customFormat="1" ht="31.5" spans="1:18">
      <c r="A11" s="31">
        <v>8</v>
      </c>
      <c r="B11" s="31" t="s">
        <v>20</v>
      </c>
      <c r="C11" s="31" t="s">
        <v>21</v>
      </c>
      <c r="D11" s="31" t="s">
        <v>22</v>
      </c>
      <c r="E11" s="31" t="s">
        <v>23</v>
      </c>
      <c r="F11" s="31" t="s">
        <v>23</v>
      </c>
      <c r="G11" s="32">
        <v>45726</v>
      </c>
      <c r="H11" s="33" t="s">
        <v>24</v>
      </c>
      <c r="I11" s="33" t="s">
        <v>24</v>
      </c>
      <c r="J11" s="34" t="s">
        <v>25</v>
      </c>
      <c r="K11" s="31" t="s">
        <v>47</v>
      </c>
      <c r="L11" s="31" t="s">
        <v>48</v>
      </c>
      <c r="M11" s="33" t="s">
        <v>24</v>
      </c>
      <c r="N11" s="33" t="s">
        <v>24</v>
      </c>
      <c r="O11" s="33" t="s">
        <v>24</v>
      </c>
      <c r="P11" s="31" t="s">
        <v>28</v>
      </c>
      <c r="Q11" s="31" t="s">
        <v>49</v>
      </c>
      <c r="R11" s="31" t="s">
        <v>30</v>
      </c>
    </row>
    <row r="12" s="21" customFormat="1" ht="31.5" spans="1:18">
      <c r="A12" s="31">
        <v>9</v>
      </c>
      <c r="B12" s="31" t="s">
        <v>50</v>
      </c>
      <c r="C12" s="31" t="s">
        <v>51</v>
      </c>
      <c r="D12" s="31" t="s">
        <v>51</v>
      </c>
      <c r="E12" s="31" t="s">
        <v>51</v>
      </c>
      <c r="F12" s="31" t="s">
        <v>52</v>
      </c>
      <c r="G12" s="32">
        <v>45726</v>
      </c>
      <c r="H12" s="33" t="s">
        <v>24</v>
      </c>
      <c r="I12" s="33" t="s">
        <v>53</v>
      </c>
      <c r="J12" s="34" t="s">
        <v>54</v>
      </c>
      <c r="K12" s="31" t="s">
        <v>55</v>
      </c>
      <c r="L12" s="31" t="s">
        <v>56</v>
      </c>
      <c r="M12" s="33" t="s">
        <v>57</v>
      </c>
      <c r="N12" s="33" t="s">
        <v>58</v>
      </c>
      <c r="O12" s="33" t="s">
        <v>59</v>
      </c>
      <c r="P12" s="31" t="s">
        <v>28</v>
      </c>
      <c r="Q12" s="31" t="s">
        <v>60</v>
      </c>
      <c r="R12" s="31" t="s">
        <v>30</v>
      </c>
    </row>
    <row r="13" s="21" customFormat="1" ht="31.5" spans="1:18">
      <c r="A13" s="31">
        <v>10</v>
      </c>
      <c r="B13" s="31" t="s">
        <v>61</v>
      </c>
      <c r="C13" s="31" t="s">
        <v>62</v>
      </c>
      <c r="D13" s="31" t="s">
        <v>63</v>
      </c>
      <c r="E13" s="31" t="s">
        <v>64</v>
      </c>
      <c r="F13" s="31" t="s">
        <v>65</v>
      </c>
      <c r="G13" s="32">
        <v>45726</v>
      </c>
      <c r="H13" s="33" t="s">
        <v>66</v>
      </c>
      <c r="I13" s="33" t="s">
        <v>67</v>
      </c>
      <c r="J13" s="34" t="s">
        <v>68</v>
      </c>
      <c r="K13" s="31" t="s">
        <v>47</v>
      </c>
      <c r="L13" s="31" t="s">
        <v>48</v>
      </c>
      <c r="M13" s="33" t="s">
        <v>69</v>
      </c>
      <c r="N13" s="33" t="s">
        <v>70</v>
      </c>
      <c r="O13" s="33" t="s">
        <v>71</v>
      </c>
      <c r="P13" s="31" t="s">
        <v>28</v>
      </c>
      <c r="Q13" s="31" t="s">
        <v>72</v>
      </c>
      <c r="R13" s="31" t="s">
        <v>30</v>
      </c>
    </row>
    <row r="14" s="21" customFormat="1" ht="31.5" spans="1:18">
      <c r="A14" s="31">
        <v>11</v>
      </c>
      <c r="B14" s="31" t="s">
        <v>61</v>
      </c>
      <c r="C14" s="31" t="s">
        <v>73</v>
      </c>
      <c r="D14" s="31" t="s">
        <v>73</v>
      </c>
      <c r="E14" s="31" t="s">
        <v>73</v>
      </c>
      <c r="F14" s="31" t="s">
        <v>73</v>
      </c>
      <c r="G14" s="32">
        <v>45726</v>
      </c>
      <c r="H14" s="33" t="s">
        <v>74</v>
      </c>
      <c r="I14" s="33" t="s">
        <v>75</v>
      </c>
      <c r="J14" s="34" t="s">
        <v>76</v>
      </c>
      <c r="K14" s="31" t="s">
        <v>47</v>
      </c>
      <c r="L14" s="31" t="s">
        <v>48</v>
      </c>
      <c r="M14" s="33" t="s">
        <v>77</v>
      </c>
      <c r="N14" s="33" t="s">
        <v>78</v>
      </c>
      <c r="O14" s="33" t="s">
        <v>71</v>
      </c>
      <c r="P14" s="31" t="s">
        <v>28</v>
      </c>
      <c r="Q14" s="31" t="s">
        <v>79</v>
      </c>
      <c r="R14" s="31" t="s">
        <v>30</v>
      </c>
    </row>
    <row r="15" s="21" customFormat="1" ht="42" spans="1:18">
      <c r="A15" s="31">
        <v>12</v>
      </c>
      <c r="B15" s="31" t="s">
        <v>50</v>
      </c>
      <c r="C15" s="31" t="s">
        <v>51</v>
      </c>
      <c r="D15" s="31" t="s">
        <v>51</v>
      </c>
      <c r="E15" s="31" t="s">
        <v>51</v>
      </c>
      <c r="F15" s="31" t="s">
        <v>80</v>
      </c>
      <c r="G15" s="32">
        <v>45726</v>
      </c>
      <c r="H15" s="33" t="s">
        <v>81</v>
      </c>
      <c r="I15" s="33" t="s">
        <v>82</v>
      </c>
      <c r="J15" s="34" t="s">
        <v>83</v>
      </c>
      <c r="K15" s="31" t="s">
        <v>47</v>
      </c>
      <c r="L15" s="31" t="s">
        <v>48</v>
      </c>
      <c r="M15" s="33" t="s">
        <v>84</v>
      </c>
      <c r="N15" s="33" t="s">
        <v>85</v>
      </c>
      <c r="O15" s="33" t="s">
        <v>71</v>
      </c>
      <c r="P15" s="31" t="s">
        <v>28</v>
      </c>
      <c r="Q15" s="31" t="s">
        <v>86</v>
      </c>
      <c r="R15" s="31" t="s">
        <v>30</v>
      </c>
    </row>
    <row r="16" s="21" customFormat="1" ht="31.5" spans="1:18">
      <c r="A16" s="31">
        <v>13</v>
      </c>
      <c r="B16" s="31" t="s">
        <v>20</v>
      </c>
      <c r="C16" s="31" t="s">
        <v>87</v>
      </c>
      <c r="D16" s="31" t="s">
        <v>87</v>
      </c>
      <c r="E16" s="31" t="s">
        <v>88</v>
      </c>
      <c r="F16" s="31" t="s">
        <v>88</v>
      </c>
      <c r="G16" s="32">
        <v>45726</v>
      </c>
      <c r="H16" s="33" t="s">
        <v>24</v>
      </c>
      <c r="I16" s="33" t="s">
        <v>24</v>
      </c>
      <c r="J16" s="34" t="s">
        <v>89</v>
      </c>
      <c r="K16" s="31" t="s">
        <v>47</v>
      </c>
      <c r="L16" s="31" t="s">
        <v>48</v>
      </c>
      <c r="M16" s="33" t="s">
        <v>24</v>
      </c>
      <c r="N16" s="33" t="s">
        <v>24</v>
      </c>
      <c r="O16" s="33" t="s">
        <v>24</v>
      </c>
      <c r="P16" s="31" t="s">
        <v>28</v>
      </c>
      <c r="Q16" s="31" t="s">
        <v>90</v>
      </c>
      <c r="R16" s="31" t="s">
        <v>30</v>
      </c>
    </row>
    <row r="17" s="21" customFormat="1" ht="31.5" spans="1:18">
      <c r="A17" s="31">
        <v>14</v>
      </c>
      <c r="B17" s="31" t="s">
        <v>20</v>
      </c>
      <c r="C17" s="31" t="s">
        <v>91</v>
      </c>
      <c r="D17" s="31" t="s">
        <v>91</v>
      </c>
      <c r="E17" s="31" t="s">
        <v>92</v>
      </c>
      <c r="F17" s="31" t="s">
        <v>93</v>
      </c>
      <c r="G17" s="32">
        <v>45727</v>
      </c>
      <c r="H17" s="33" t="s">
        <v>24</v>
      </c>
      <c r="I17" s="33" t="s">
        <v>24</v>
      </c>
      <c r="J17" s="34" t="s">
        <v>94</v>
      </c>
      <c r="K17" s="31" t="s">
        <v>95</v>
      </c>
      <c r="L17" s="31" t="s">
        <v>96</v>
      </c>
      <c r="M17" s="33" t="s">
        <v>24</v>
      </c>
      <c r="N17" s="33" t="s">
        <v>24</v>
      </c>
      <c r="O17" s="33" t="s">
        <v>24</v>
      </c>
      <c r="P17" s="31" t="s">
        <v>28</v>
      </c>
      <c r="Q17" s="31" t="s">
        <v>97</v>
      </c>
      <c r="R17" s="31" t="s">
        <v>30</v>
      </c>
    </row>
    <row r="18" s="21" customFormat="1" ht="31.5" spans="1:18">
      <c r="A18" s="31">
        <v>15</v>
      </c>
      <c r="B18" s="31" t="s">
        <v>61</v>
      </c>
      <c r="C18" s="31" t="s">
        <v>73</v>
      </c>
      <c r="D18" s="31" t="s">
        <v>73</v>
      </c>
      <c r="E18" s="31" t="s">
        <v>73</v>
      </c>
      <c r="F18" s="31" t="s">
        <v>73</v>
      </c>
      <c r="G18" s="32">
        <v>45727</v>
      </c>
      <c r="H18" s="33" t="s">
        <v>98</v>
      </c>
      <c r="I18" s="33" t="s">
        <v>99</v>
      </c>
      <c r="J18" s="34" t="s">
        <v>100</v>
      </c>
      <c r="K18" s="31" t="s">
        <v>101</v>
      </c>
      <c r="L18" s="31" t="s">
        <v>102</v>
      </c>
      <c r="M18" s="33" t="s">
        <v>103</v>
      </c>
      <c r="N18" s="33" t="s">
        <v>104</v>
      </c>
      <c r="O18" s="33" t="s">
        <v>105</v>
      </c>
      <c r="P18" s="31" t="s">
        <v>28</v>
      </c>
      <c r="Q18" s="31" t="s">
        <v>106</v>
      </c>
      <c r="R18" s="31" t="s">
        <v>30</v>
      </c>
    </row>
    <row r="19" s="21" customFormat="1" ht="31.5" spans="1:18">
      <c r="A19" s="31">
        <v>16</v>
      </c>
      <c r="B19" s="31" t="s">
        <v>61</v>
      </c>
      <c r="C19" s="31" t="s">
        <v>107</v>
      </c>
      <c r="D19" s="31" t="s">
        <v>107</v>
      </c>
      <c r="E19" s="31" t="s">
        <v>107</v>
      </c>
      <c r="F19" s="31" t="s">
        <v>108</v>
      </c>
      <c r="G19" s="32">
        <v>45727</v>
      </c>
      <c r="H19" s="33" t="s">
        <v>109</v>
      </c>
      <c r="I19" s="33" t="s">
        <v>110</v>
      </c>
      <c r="J19" s="34" t="s">
        <v>111</v>
      </c>
      <c r="K19" s="31" t="s">
        <v>112</v>
      </c>
      <c r="L19" s="31" t="s">
        <v>113</v>
      </c>
      <c r="M19" s="33" t="s">
        <v>114</v>
      </c>
      <c r="N19" s="33" t="s">
        <v>115</v>
      </c>
      <c r="O19" s="33" t="s">
        <v>71</v>
      </c>
      <c r="P19" s="31" t="s">
        <v>28</v>
      </c>
      <c r="Q19" s="31" t="s">
        <v>116</v>
      </c>
      <c r="R19" s="31" t="s">
        <v>30</v>
      </c>
    </row>
    <row r="20" s="21" customFormat="1" ht="31.5" spans="1:18">
      <c r="A20" s="31">
        <v>17</v>
      </c>
      <c r="B20" s="31" t="s">
        <v>50</v>
      </c>
      <c r="C20" s="31" t="s">
        <v>51</v>
      </c>
      <c r="D20" s="31" t="s">
        <v>51</v>
      </c>
      <c r="E20" s="31" t="s">
        <v>51</v>
      </c>
      <c r="F20" s="31" t="s">
        <v>117</v>
      </c>
      <c r="G20" s="32">
        <v>45727</v>
      </c>
      <c r="H20" s="33" t="s">
        <v>118</v>
      </c>
      <c r="I20" s="33" t="s">
        <v>82</v>
      </c>
      <c r="J20" s="34" t="s">
        <v>119</v>
      </c>
      <c r="K20" s="31" t="s">
        <v>120</v>
      </c>
      <c r="L20" s="31" t="s">
        <v>121</v>
      </c>
      <c r="M20" s="33" t="s">
        <v>122</v>
      </c>
      <c r="N20" s="33" t="s">
        <v>123</v>
      </c>
      <c r="O20" s="33" t="s">
        <v>71</v>
      </c>
      <c r="P20" s="31" t="s">
        <v>28</v>
      </c>
      <c r="Q20" s="31" t="s">
        <v>124</v>
      </c>
      <c r="R20" s="31" t="s">
        <v>30</v>
      </c>
    </row>
    <row r="21" s="21" customFormat="1" ht="31.5" spans="1:18">
      <c r="A21" s="31">
        <v>18</v>
      </c>
      <c r="B21" s="31" t="s">
        <v>61</v>
      </c>
      <c r="C21" s="31" t="s">
        <v>62</v>
      </c>
      <c r="D21" s="31" t="s">
        <v>63</v>
      </c>
      <c r="E21" s="31" t="s">
        <v>64</v>
      </c>
      <c r="F21" s="31" t="s">
        <v>65</v>
      </c>
      <c r="G21" s="32">
        <v>45727</v>
      </c>
      <c r="H21" s="33" t="s">
        <v>66</v>
      </c>
      <c r="I21" s="33" t="s">
        <v>125</v>
      </c>
      <c r="J21" s="34" t="s">
        <v>126</v>
      </c>
      <c r="K21" s="31" t="s">
        <v>127</v>
      </c>
      <c r="L21" s="31" t="s">
        <v>128</v>
      </c>
      <c r="M21" s="33" t="s">
        <v>69</v>
      </c>
      <c r="N21" s="33" t="s">
        <v>129</v>
      </c>
      <c r="O21" s="33" t="s">
        <v>71</v>
      </c>
      <c r="P21" s="31" t="s">
        <v>28</v>
      </c>
      <c r="Q21" s="31" t="s">
        <v>130</v>
      </c>
      <c r="R21" s="31" t="s">
        <v>30</v>
      </c>
    </row>
    <row r="22" s="21" customFormat="1" ht="42" spans="1:18">
      <c r="A22" s="31">
        <v>19</v>
      </c>
      <c r="B22" s="31" t="s">
        <v>61</v>
      </c>
      <c r="C22" s="31" t="s">
        <v>107</v>
      </c>
      <c r="D22" s="31" t="s">
        <v>107</v>
      </c>
      <c r="E22" s="31" t="s">
        <v>107</v>
      </c>
      <c r="F22" s="31" t="s">
        <v>131</v>
      </c>
      <c r="G22" s="32">
        <v>45727</v>
      </c>
      <c r="H22" s="33" t="s">
        <v>132</v>
      </c>
      <c r="I22" s="33" t="s">
        <v>133</v>
      </c>
      <c r="J22" s="34" t="s">
        <v>134</v>
      </c>
      <c r="K22" s="31" t="s">
        <v>127</v>
      </c>
      <c r="L22" s="31" t="s">
        <v>128</v>
      </c>
      <c r="M22" s="33" t="s">
        <v>135</v>
      </c>
      <c r="N22" s="33" t="s">
        <v>136</v>
      </c>
      <c r="O22" s="33" t="s">
        <v>71</v>
      </c>
      <c r="P22" s="31" t="s">
        <v>28</v>
      </c>
      <c r="Q22" s="31" t="s">
        <v>137</v>
      </c>
      <c r="R22" s="31" t="s">
        <v>30</v>
      </c>
    </row>
    <row r="23" s="21" customFormat="1" ht="31.5" spans="1:18">
      <c r="A23" s="31">
        <v>20</v>
      </c>
      <c r="B23" s="31" t="s">
        <v>20</v>
      </c>
      <c r="C23" s="31" t="s">
        <v>21</v>
      </c>
      <c r="D23" s="31" t="s">
        <v>138</v>
      </c>
      <c r="E23" s="31" t="s">
        <v>139</v>
      </c>
      <c r="F23" s="31" t="s">
        <v>139</v>
      </c>
      <c r="G23" s="32">
        <v>45727</v>
      </c>
      <c r="H23" s="33" t="s">
        <v>24</v>
      </c>
      <c r="I23" s="33" t="s">
        <v>24</v>
      </c>
      <c r="J23" s="34" t="s">
        <v>94</v>
      </c>
      <c r="K23" s="31" t="s">
        <v>95</v>
      </c>
      <c r="L23" s="31" t="s">
        <v>96</v>
      </c>
      <c r="M23" s="33" t="s">
        <v>24</v>
      </c>
      <c r="N23" s="33" t="s">
        <v>24</v>
      </c>
      <c r="O23" s="33" t="s">
        <v>24</v>
      </c>
      <c r="P23" s="31" t="s">
        <v>28</v>
      </c>
      <c r="Q23" s="31" t="s">
        <v>140</v>
      </c>
      <c r="R23" s="31" t="s">
        <v>30</v>
      </c>
    </row>
    <row r="24" s="21" customFormat="1" ht="31.5" spans="1:18">
      <c r="A24" s="31">
        <v>21</v>
      </c>
      <c r="B24" s="31" t="s">
        <v>20</v>
      </c>
      <c r="C24" s="31" t="s">
        <v>21</v>
      </c>
      <c r="D24" s="31" t="s">
        <v>22</v>
      </c>
      <c r="E24" s="31" t="s">
        <v>36</v>
      </c>
      <c r="F24" s="31" t="s">
        <v>141</v>
      </c>
      <c r="G24" s="32">
        <v>45727</v>
      </c>
      <c r="H24" s="33" t="s">
        <v>24</v>
      </c>
      <c r="I24" s="33" t="s">
        <v>24</v>
      </c>
      <c r="J24" s="34" t="s">
        <v>94</v>
      </c>
      <c r="K24" s="31" t="s">
        <v>95</v>
      </c>
      <c r="L24" s="31" t="s">
        <v>96</v>
      </c>
      <c r="M24" s="33" t="s">
        <v>24</v>
      </c>
      <c r="N24" s="33" t="s">
        <v>24</v>
      </c>
      <c r="O24" s="33" t="s">
        <v>24</v>
      </c>
      <c r="P24" s="31" t="s">
        <v>28</v>
      </c>
      <c r="Q24" s="31" t="s">
        <v>142</v>
      </c>
      <c r="R24" s="31" t="s">
        <v>30</v>
      </c>
    </row>
    <row r="25" s="21" customFormat="1" ht="31.5" spans="1:18">
      <c r="A25" s="31">
        <v>22</v>
      </c>
      <c r="B25" s="31" t="s">
        <v>20</v>
      </c>
      <c r="C25" s="31" t="s">
        <v>21</v>
      </c>
      <c r="D25" s="31" t="s">
        <v>31</v>
      </c>
      <c r="E25" s="31" t="s">
        <v>143</v>
      </c>
      <c r="F25" s="31" t="s">
        <v>144</v>
      </c>
      <c r="G25" s="32">
        <v>45727</v>
      </c>
      <c r="H25" s="33" t="s">
        <v>24</v>
      </c>
      <c r="I25" s="33" t="s">
        <v>24</v>
      </c>
      <c r="J25" s="34" t="s">
        <v>94</v>
      </c>
      <c r="K25" s="31" t="s">
        <v>95</v>
      </c>
      <c r="L25" s="31" t="s">
        <v>96</v>
      </c>
      <c r="M25" s="33" t="s">
        <v>24</v>
      </c>
      <c r="N25" s="33" t="s">
        <v>24</v>
      </c>
      <c r="O25" s="33" t="s">
        <v>24</v>
      </c>
      <c r="P25" s="31" t="s">
        <v>28</v>
      </c>
      <c r="Q25" s="31" t="s">
        <v>145</v>
      </c>
      <c r="R25" s="31" t="s">
        <v>30</v>
      </c>
    </row>
    <row r="26" s="21" customFormat="1" ht="31.5" spans="1:18">
      <c r="A26" s="31">
        <v>23</v>
      </c>
      <c r="B26" s="31" t="s">
        <v>20</v>
      </c>
      <c r="C26" s="31" t="s">
        <v>21</v>
      </c>
      <c r="D26" s="31" t="s">
        <v>39</v>
      </c>
      <c r="E26" s="31" t="s">
        <v>40</v>
      </c>
      <c r="F26" s="31" t="s">
        <v>40</v>
      </c>
      <c r="G26" s="32">
        <v>45727</v>
      </c>
      <c r="H26" s="33" t="s">
        <v>24</v>
      </c>
      <c r="I26" s="33" t="s">
        <v>24</v>
      </c>
      <c r="J26" s="34" t="s">
        <v>94</v>
      </c>
      <c r="K26" s="31" t="s">
        <v>112</v>
      </c>
      <c r="L26" s="31" t="s">
        <v>113</v>
      </c>
      <c r="M26" s="33" t="s">
        <v>24</v>
      </c>
      <c r="N26" s="33" t="s">
        <v>24</v>
      </c>
      <c r="O26" s="33" t="s">
        <v>24</v>
      </c>
      <c r="P26" s="31" t="s">
        <v>28</v>
      </c>
      <c r="Q26" s="31" t="s">
        <v>146</v>
      </c>
      <c r="R26" s="31" t="s">
        <v>30</v>
      </c>
    </row>
    <row r="27" s="21" customFormat="1" ht="31.5" spans="1:18">
      <c r="A27" s="31">
        <v>24</v>
      </c>
      <c r="B27" s="31" t="s">
        <v>20</v>
      </c>
      <c r="C27" s="31" t="s">
        <v>21</v>
      </c>
      <c r="D27" s="31" t="s">
        <v>31</v>
      </c>
      <c r="E27" s="31" t="s">
        <v>32</v>
      </c>
      <c r="F27" s="31" t="s">
        <v>32</v>
      </c>
      <c r="G27" s="32">
        <v>45727</v>
      </c>
      <c r="H27" s="33" t="s">
        <v>24</v>
      </c>
      <c r="I27" s="33" t="s">
        <v>24</v>
      </c>
      <c r="J27" s="34" t="s">
        <v>94</v>
      </c>
      <c r="K27" s="31" t="s">
        <v>112</v>
      </c>
      <c r="L27" s="31" t="s">
        <v>113</v>
      </c>
      <c r="M27" s="33" t="s">
        <v>24</v>
      </c>
      <c r="N27" s="33" t="s">
        <v>24</v>
      </c>
      <c r="O27" s="33" t="s">
        <v>24</v>
      </c>
      <c r="P27" s="31" t="s">
        <v>28</v>
      </c>
      <c r="Q27" s="31" t="s">
        <v>147</v>
      </c>
      <c r="R27" s="31" t="s">
        <v>30</v>
      </c>
    </row>
    <row r="28" s="21" customFormat="1" ht="31.5" spans="1:18">
      <c r="A28" s="31">
        <v>25</v>
      </c>
      <c r="B28" s="31" t="s">
        <v>20</v>
      </c>
      <c r="C28" s="31" t="s">
        <v>21</v>
      </c>
      <c r="D28" s="31" t="s">
        <v>42</v>
      </c>
      <c r="E28" s="31" t="s">
        <v>43</v>
      </c>
      <c r="F28" s="31" t="s">
        <v>43</v>
      </c>
      <c r="G28" s="32">
        <v>45727</v>
      </c>
      <c r="H28" s="33" t="s">
        <v>24</v>
      </c>
      <c r="I28" s="33" t="s">
        <v>24</v>
      </c>
      <c r="J28" s="34" t="s">
        <v>94</v>
      </c>
      <c r="K28" s="31" t="s">
        <v>112</v>
      </c>
      <c r="L28" s="31" t="s">
        <v>113</v>
      </c>
      <c r="M28" s="33" t="s">
        <v>24</v>
      </c>
      <c r="N28" s="33" t="s">
        <v>24</v>
      </c>
      <c r="O28" s="33" t="s">
        <v>24</v>
      </c>
      <c r="P28" s="31" t="s">
        <v>28</v>
      </c>
      <c r="Q28" s="31" t="s">
        <v>148</v>
      </c>
      <c r="R28" s="31" t="s">
        <v>30</v>
      </c>
    </row>
    <row r="29" s="21" customFormat="1" ht="31.5" spans="1:18">
      <c r="A29" s="31">
        <v>26</v>
      </c>
      <c r="B29" s="31" t="s">
        <v>20</v>
      </c>
      <c r="C29" s="31" t="s">
        <v>21</v>
      </c>
      <c r="D29" s="31" t="s">
        <v>149</v>
      </c>
      <c r="E29" s="31" t="s">
        <v>149</v>
      </c>
      <c r="F29" s="31" t="s">
        <v>150</v>
      </c>
      <c r="G29" s="32">
        <v>45727</v>
      </c>
      <c r="H29" s="33" t="s">
        <v>24</v>
      </c>
      <c r="I29" s="33" t="s">
        <v>24</v>
      </c>
      <c r="J29" s="34" t="s">
        <v>94</v>
      </c>
      <c r="K29" s="31" t="s">
        <v>112</v>
      </c>
      <c r="L29" s="31" t="s">
        <v>113</v>
      </c>
      <c r="M29" s="33" t="s">
        <v>24</v>
      </c>
      <c r="N29" s="33" t="s">
        <v>24</v>
      </c>
      <c r="O29" s="33" t="s">
        <v>24</v>
      </c>
      <c r="P29" s="31" t="s">
        <v>28</v>
      </c>
      <c r="Q29" s="31" t="s">
        <v>151</v>
      </c>
      <c r="R29" s="31" t="s">
        <v>30</v>
      </c>
    </row>
    <row r="30" s="21" customFormat="1" ht="31.5" spans="1:18">
      <c r="A30" s="31">
        <v>27</v>
      </c>
      <c r="B30" s="31" t="s">
        <v>20</v>
      </c>
      <c r="C30" s="31" t="s">
        <v>21</v>
      </c>
      <c r="D30" s="31" t="s">
        <v>39</v>
      </c>
      <c r="E30" s="31" t="s">
        <v>40</v>
      </c>
      <c r="F30" s="31" t="s">
        <v>40</v>
      </c>
      <c r="G30" s="32">
        <v>45727</v>
      </c>
      <c r="H30" s="33" t="s">
        <v>24</v>
      </c>
      <c r="I30" s="33" t="s">
        <v>24</v>
      </c>
      <c r="J30" s="34" t="s">
        <v>94</v>
      </c>
      <c r="K30" s="31" t="s">
        <v>101</v>
      </c>
      <c r="L30" s="31" t="s">
        <v>102</v>
      </c>
      <c r="M30" s="33" t="s">
        <v>24</v>
      </c>
      <c r="N30" s="33" t="s">
        <v>24</v>
      </c>
      <c r="O30" s="33" t="s">
        <v>24</v>
      </c>
      <c r="P30" s="31" t="s">
        <v>28</v>
      </c>
      <c r="Q30" s="31" t="s">
        <v>152</v>
      </c>
      <c r="R30" s="31" t="s">
        <v>30</v>
      </c>
    </row>
    <row r="31" s="21" customFormat="1" ht="31.5" spans="1:18">
      <c r="A31" s="31">
        <v>28</v>
      </c>
      <c r="B31" s="31" t="s">
        <v>20</v>
      </c>
      <c r="C31" s="31" t="s">
        <v>21</v>
      </c>
      <c r="D31" s="31" t="s">
        <v>22</v>
      </c>
      <c r="E31" s="31" t="s">
        <v>36</v>
      </c>
      <c r="F31" s="31" t="s">
        <v>141</v>
      </c>
      <c r="G31" s="32">
        <v>45727</v>
      </c>
      <c r="H31" s="33" t="s">
        <v>24</v>
      </c>
      <c r="I31" s="33" t="s">
        <v>24</v>
      </c>
      <c r="J31" s="34" t="s">
        <v>94</v>
      </c>
      <c r="K31" s="31" t="s">
        <v>101</v>
      </c>
      <c r="L31" s="31" t="s">
        <v>102</v>
      </c>
      <c r="M31" s="33" t="s">
        <v>24</v>
      </c>
      <c r="N31" s="33" t="s">
        <v>24</v>
      </c>
      <c r="O31" s="33" t="s">
        <v>24</v>
      </c>
      <c r="P31" s="31" t="s">
        <v>28</v>
      </c>
      <c r="Q31" s="31" t="s">
        <v>153</v>
      </c>
      <c r="R31" s="31" t="s">
        <v>30</v>
      </c>
    </row>
    <row r="32" s="21" customFormat="1" ht="31.5" spans="1:18">
      <c r="A32" s="31">
        <v>29</v>
      </c>
      <c r="B32" s="31" t="s">
        <v>20</v>
      </c>
      <c r="C32" s="31" t="s">
        <v>21</v>
      </c>
      <c r="D32" s="31" t="s">
        <v>31</v>
      </c>
      <c r="E32" s="31" t="s">
        <v>32</v>
      </c>
      <c r="F32" s="31" t="s">
        <v>32</v>
      </c>
      <c r="G32" s="32">
        <v>45727</v>
      </c>
      <c r="H32" s="33" t="s">
        <v>24</v>
      </c>
      <c r="I32" s="33" t="s">
        <v>24</v>
      </c>
      <c r="J32" s="34" t="s">
        <v>94</v>
      </c>
      <c r="K32" s="31" t="s">
        <v>101</v>
      </c>
      <c r="L32" s="31" t="s">
        <v>102</v>
      </c>
      <c r="M32" s="33" t="s">
        <v>24</v>
      </c>
      <c r="N32" s="33" t="s">
        <v>24</v>
      </c>
      <c r="O32" s="33" t="s">
        <v>24</v>
      </c>
      <c r="P32" s="31" t="s">
        <v>28</v>
      </c>
      <c r="Q32" s="31" t="s">
        <v>154</v>
      </c>
      <c r="R32" s="31" t="s">
        <v>30</v>
      </c>
    </row>
    <row r="33" s="21" customFormat="1" ht="31.5" spans="1:18">
      <c r="A33" s="31">
        <v>30</v>
      </c>
      <c r="B33" s="31" t="s">
        <v>20</v>
      </c>
      <c r="C33" s="31" t="s">
        <v>21</v>
      </c>
      <c r="D33" s="31" t="s">
        <v>22</v>
      </c>
      <c r="E33" s="31" t="s">
        <v>23</v>
      </c>
      <c r="F33" s="31" t="s">
        <v>23</v>
      </c>
      <c r="G33" s="32">
        <v>45727</v>
      </c>
      <c r="H33" s="33" t="s">
        <v>24</v>
      </c>
      <c r="I33" s="33" t="s">
        <v>24</v>
      </c>
      <c r="J33" s="34" t="s">
        <v>94</v>
      </c>
      <c r="K33" s="31" t="s">
        <v>101</v>
      </c>
      <c r="L33" s="31" t="s">
        <v>102</v>
      </c>
      <c r="M33" s="33" t="s">
        <v>24</v>
      </c>
      <c r="N33" s="33" t="s">
        <v>24</v>
      </c>
      <c r="O33" s="33" t="s">
        <v>24</v>
      </c>
      <c r="P33" s="31" t="s">
        <v>28</v>
      </c>
      <c r="Q33" s="31" t="s">
        <v>155</v>
      </c>
      <c r="R33" s="31" t="s">
        <v>30</v>
      </c>
    </row>
    <row r="34" s="21" customFormat="1" ht="31.5" spans="1:18">
      <c r="A34" s="31">
        <v>31</v>
      </c>
      <c r="B34" s="31" t="s">
        <v>20</v>
      </c>
      <c r="C34" s="31" t="s">
        <v>21</v>
      </c>
      <c r="D34" s="31" t="s">
        <v>22</v>
      </c>
      <c r="E34" s="31" t="s">
        <v>23</v>
      </c>
      <c r="F34" s="31" t="s">
        <v>23</v>
      </c>
      <c r="G34" s="32">
        <v>45727</v>
      </c>
      <c r="H34" s="33" t="s">
        <v>24</v>
      </c>
      <c r="I34" s="33" t="s">
        <v>24</v>
      </c>
      <c r="J34" s="34" t="s">
        <v>94</v>
      </c>
      <c r="K34" s="31" t="s">
        <v>95</v>
      </c>
      <c r="L34" s="31" t="s">
        <v>96</v>
      </c>
      <c r="M34" s="33" t="s">
        <v>24</v>
      </c>
      <c r="N34" s="33" t="s">
        <v>24</v>
      </c>
      <c r="O34" s="33" t="s">
        <v>24</v>
      </c>
      <c r="P34" s="31" t="s">
        <v>28</v>
      </c>
      <c r="Q34" s="31" t="s">
        <v>156</v>
      </c>
      <c r="R34" s="31" t="s">
        <v>30</v>
      </c>
    </row>
    <row r="35" s="21" customFormat="1" ht="31.5" spans="1:18">
      <c r="A35" s="31">
        <v>32</v>
      </c>
      <c r="B35" s="31" t="s">
        <v>20</v>
      </c>
      <c r="C35" s="31" t="s">
        <v>21</v>
      </c>
      <c r="D35" s="31" t="s">
        <v>157</v>
      </c>
      <c r="E35" s="31" t="s">
        <v>158</v>
      </c>
      <c r="F35" s="31" t="s">
        <v>158</v>
      </c>
      <c r="G35" s="32">
        <v>45727</v>
      </c>
      <c r="H35" s="33" t="s">
        <v>24</v>
      </c>
      <c r="I35" s="33" t="s">
        <v>24</v>
      </c>
      <c r="J35" s="34" t="s">
        <v>94</v>
      </c>
      <c r="K35" s="31" t="s">
        <v>159</v>
      </c>
      <c r="L35" s="31" t="s">
        <v>160</v>
      </c>
      <c r="M35" s="33" t="s">
        <v>24</v>
      </c>
      <c r="N35" s="33" t="s">
        <v>24</v>
      </c>
      <c r="O35" s="33" t="s">
        <v>24</v>
      </c>
      <c r="P35" s="31" t="s">
        <v>28</v>
      </c>
      <c r="Q35" s="31" t="s">
        <v>161</v>
      </c>
      <c r="R35" s="31" t="s">
        <v>30</v>
      </c>
    </row>
    <row r="36" s="21" customFormat="1" ht="31.5" spans="1:18">
      <c r="A36" s="31">
        <v>33</v>
      </c>
      <c r="B36" s="31" t="s">
        <v>20</v>
      </c>
      <c r="C36" s="31" t="s">
        <v>21</v>
      </c>
      <c r="D36" s="31" t="s">
        <v>22</v>
      </c>
      <c r="E36" s="31" t="s">
        <v>23</v>
      </c>
      <c r="F36" s="31" t="s">
        <v>23</v>
      </c>
      <c r="G36" s="32">
        <v>45727</v>
      </c>
      <c r="H36" s="33" t="s">
        <v>24</v>
      </c>
      <c r="I36" s="33" t="s">
        <v>24</v>
      </c>
      <c r="J36" s="34" t="s">
        <v>94</v>
      </c>
      <c r="K36" s="31" t="s">
        <v>159</v>
      </c>
      <c r="L36" s="31" t="s">
        <v>160</v>
      </c>
      <c r="M36" s="33" t="s">
        <v>24</v>
      </c>
      <c r="N36" s="33" t="s">
        <v>24</v>
      </c>
      <c r="O36" s="33" t="s">
        <v>24</v>
      </c>
      <c r="P36" s="31" t="s">
        <v>28</v>
      </c>
      <c r="Q36" s="31" t="s">
        <v>162</v>
      </c>
      <c r="R36" s="31" t="s">
        <v>30</v>
      </c>
    </row>
    <row r="37" s="21" customFormat="1" ht="31.5" spans="1:18">
      <c r="A37" s="31">
        <v>34</v>
      </c>
      <c r="B37" s="31" t="s">
        <v>20</v>
      </c>
      <c r="C37" s="31" t="s">
        <v>21</v>
      </c>
      <c r="D37" s="31" t="s">
        <v>157</v>
      </c>
      <c r="E37" s="31" t="s">
        <v>163</v>
      </c>
      <c r="F37" s="31" t="s">
        <v>163</v>
      </c>
      <c r="G37" s="32">
        <v>45727</v>
      </c>
      <c r="H37" s="33" t="s">
        <v>24</v>
      </c>
      <c r="I37" s="33" t="s">
        <v>24</v>
      </c>
      <c r="J37" s="34" t="s">
        <v>94</v>
      </c>
      <c r="K37" s="31" t="s">
        <v>159</v>
      </c>
      <c r="L37" s="31" t="s">
        <v>160</v>
      </c>
      <c r="M37" s="33" t="s">
        <v>24</v>
      </c>
      <c r="N37" s="33" t="s">
        <v>24</v>
      </c>
      <c r="O37" s="33" t="s">
        <v>24</v>
      </c>
      <c r="P37" s="31" t="s">
        <v>28</v>
      </c>
      <c r="Q37" s="31" t="s">
        <v>164</v>
      </c>
      <c r="R37" s="31" t="s">
        <v>30</v>
      </c>
    </row>
    <row r="38" s="21" customFormat="1" ht="31.5" spans="1:18">
      <c r="A38" s="31">
        <v>35</v>
      </c>
      <c r="B38" s="31" t="s">
        <v>20</v>
      </c>
      <c r="C38" s="31" t="s">
        <v>21</v>
      </c>
      <c r="D38" s="31" t="s">
        <v>31</v>
      </c>
      <c r="E38" s="31" t="s">
        <v>143</v>
      </c>
      <c r="F38" s="31" t="s">
        <v>165</v>
      </c>
      <c r="G38" s="32">
        <v>45727</v>
      </c>
      <c r="H38" s="33" t="s">
        <v>24</v>
      </c>
      <c r="I38" s="33" t="s">
        <v>24</v>
      </c>
      <c r="J38" s="34" t="s">
        <v>94</v>
      </c>
      <c r="K38" s="31" t="s">
        <v>166</v>
      </c>
      <c r="L38" s="31" t="s">
        <v>167</v>
      </c>
      <c r="M38" s="33" t="s">
        <v>24</v>
      </c>
      <c r="N38" s="33" t="s">
        <v>24</v>
      </c>
      <c r="O38" s="33" t="s">
        <v>24</v>
      </c>
      <c r="P38" s="31" t="s">
        <v>28</v>
      </c>
      <c r="Q38" s="31" t="s">
        <v>168</v>
      </c>
      <c r="R38" s="31" t="s">
        <v>30</v>
      </c>
    </row>
    <row r="39" s="21" customFormat="1" ht="31.5" spans="1:18">
      <c r="A39" s="31">
        <v>36</v>
      </c>
      <c r="B39" s="31" t="s">
        <v>20</v>
      </c>
      <c r="C39" s="31" t="s">
        <v>21</v>
      </c>
      <c r="D39" s="31" t="s">
        <v>39</v>
      </c>
      <c r="E39" s="31" t="s">
        <v>40</v>
      </c>
      <c r="F39" s="31" t="s">
        <v>40</v>
      </c>
      <c r="G39" s="32">
        <v>45727</v>
      </c>
      <c r="H39" s="33" t="s">
        <v>24</v>
      </c>
      <c r="I39" s="33" t="s">
        <v>24</v>
      </c>
      <c r="J39" s="34" t="s">
        <v>94</v>
      </c>
      <c r="K39" s="31" t="s">
        <v>166</v>
      </c>
      <c r="L39" s="31" t="s">
        <v>167</v>
      </c>
      <c r="M39" s="33" t="s">
        <v>24</v>
      </c>
      <c r="N39" s="33" t="s">
        <v>24</v>
      </c>
      <c r="O39" s="33" t="s">
        <v>24</v>
      </c>
      <c r="P39" s="31" t="s">
        <v>28</v>
      </c>
      <c r="Q39" s="31" t="s">
        <v>169</v>
      </c>
      <c r="R39" s="31" t="s">
        <v>30</v>
      </c>
    </row>
    <row r="40" s="21" customFormat="1" ht="21" spans="1:18">
      <c r="A40" s="31">
        <v>37</v>
      </c>
      <c r="B40" s="31" t="s">
        <v>20</v>
      </c>
      <c r="C40" s="31" t="s">
        <v>21</v>
      </c>
      <c r="D40" s="31" t="s">
        <v>42</v>
      </c>
      <c r="E40" s="31" t="s">
        <v>43</v>
      </c>
      <c r="F40" s="31" t="s">
        <v>170</v>
      </c>
      <c r="G40" s="32">
        <v>45727</v>
      </c>
      <c r="H40" s="33" t="s">
        <v>24</v>
      </c>
      <c r="I40" s="33" t="s">
        <v>24</v>
      </c>
      <c r="J40" s="34" t="s">
        <v>94</v>
      </c>
      <c r="K40" s="31" t="s">
        <v>127</v>
      </c>
      <c r="L40" s="31" t="s">
        <v>128</v>
      </c>
      <c r="M40" s="33" t="s">
        <v>24</v>
      </c>
      <c r="N40" s="33" t="s">
        <v>24</v>
      </c>
      <c r="O40" s="33" t="s">
        <v>24</v>
      </c>
      <c r="P40" s="31" t="s">
        <v>28</v>
      </c>
      <c r="Q40" s="31" t="s">
        <v>171</v>
      </c>
      <c r="R40" s="31" t="s">
        <v>30</v>
      </c>
    </row>
    <row r="41" s="21" customFormat="1" ht="31.5" spans="1:18">
      <c r="A41" s="31">
        <v>38</v>
      </c>
      <c r="B41" s="31" t="s">
        <v>20</v>
      </c>
      <c r="C41" s="31" t="s">
        <v>21</v>
      </c>
      <c r="D41" s="31" t="s">
        <v>31</v>
      </c>
      <c r="E41" s="31" t="s">
        <v>172</v>
      </c>
      <c r="F41" s="31" t="s">
        <v>173</v>
      </c>
      <c r="G41" s="32">
        <v>45727</v>
      </c>
      <c r="H41" s="33" t="s">
        <v>24</v>
      </c>
      <c r="I41" s="33" t="s">
        <v>24</v>
      </c>
      <c r="J41" s="34" t="s">
        <v>94</v>
      </c>
      <c r="K41" s="31" t="s">
        <v>127</v>
      </c>
      <c r="L41" s="31" t="s">
        <v>128</v>
      </c>
      <c r="M41" s="33" t="s">
        <v>24</v>
      </c>
      <c r="N41" s="33" t="s">
        <v>24</v>
      </c>
      <c r="O41" s="33" t="s">
        <v>24</v>
      </c>
      <c r="P41" s="31" t="s">
        <v>28</v>
      </c>
      <c r="Q41" s="31" t="s">
        <v>174</v>
      </c>
      <c r="R41" s="31" t="s">
        <v>30</v>
      </c>
    </row>
    <row r="42" s="21" customFormat="1" ht="31.5" spans="1:18">
      <c r="A42" s="31">
        <v>39</v>
      </c>
      <c r="B42" s="31" t="s">
        <v>20</v>
      </c>
      <c r="C42" s="31" t="s">
        <v>21</v>
      </c>
      <c r="D42" s="31" t="s">
        <v>31</v>
      </c>
      <c r="E42" s="31" t="s">
        <v>32</v>
      </c>
      <c r="F42" s="31" t="s">
        <v>175</v>
      </c>
      <c r="G42" s="32">
        <v>45727</v>
      </c>
      <c r="H42" s="33" t="s">
        <v>24</v>
      </c>
      <c r="I42" s="33" t="s">
        <v>24</v>
      </c>
      <c r="J42" s="34" t="s">
        <v>25</v>
      </c>
      <c r="K42" s="31" t="s">
        <v>127</v>
      </c>
      <c r="L42" s="31" t="s">
        <v>128</v>
      </c>
      <c r="M42" s="33" t="s">
        <v>24</v>
      </c>
      <c r="N42" s="33" t="s">
        <v>24</v>
      </c>
      <c r="O42" s="33" t="s">
        <v>24</v>
      </c>
      <c r="P42" s="31" t="s">
        <v>28</v>
      </c>
      <c r="Q42" s="31" t="s">
        <v>176</v>
      </c>
      <c r="R42" s="31" t="s">
        <v>30</v>
      </c>
    </row>
    <row r="43" s="21" customFormat="1" ht="31.5" spans="1:18">
      <c r="A43" s="31">
        <v>40</v>
      </c>
      <c r="B43" s="31" t="s">
        <v>20</v>
      </c>
      <c r="C43" s="31" t="s">
        <v>177</v>
      </c>
      <c r="D43" s="31" t="s">
        <v>178</v>
      </c>
      <c r="E43" s="31" t="s">
        <v>179</v>
      </c>
      <c r="F43" s="31" t="s">
        <v>179</v>
      </c>
      <c r="G43" s="32">
        <v>45727</v>
      </c>
      <c r="H43" s="33" t="s">
        <v>24</v>
      </c>
      <c r="I43" s="33" t="s">
        <v>24</v>
      </c>
      <c r="J43" s="34" t="s">
        <v>25</v>
      </c>
      <c r="K43" s="31" t="s">
        <v>166</v>
      </c>
      <c r="L43" s="31" t="s">
        <v>167</v>
      </c>
      <c r="M43" s="33" t="s">
        <v>24</v>
      </c>
      <c r="N43" s="33" t="s">
        <v>24</v>
      </c>
      <c r="O43" s="33" t="s">
        <v>24</v>
      </c>
      <c r="P43" s="31" t="s">
        <v>28</v>
      </c>
      <c r="Q43" s="31" t="s">
        <v>180</v>
      </c>
      <c r="R43" s="31" t="s">
        <v>30</v>
      </c>
    </row>
    <row r="44" s="21" customFormat="1" ht="31.5" spans="1:18">
      <c r="A44" s="31">
        <v>41</v>
      </c>
      <c r="B44" s="31" t="s">
        <v>20</v>
      </c>
      <c r="C44" s="31" t="s">
        <v>87</v>
      </c>
      <c r="D44" s="31" t="s">
        <v>87</v>
      </c>
      <c r="E44" s="31" t="s">
        <v>88</v>
      </c>
      <c r="F44" s="31" t="s">
        <v>88</v>
      </c>
      <c r="G44" s="32">
        <v>45727</v>
      </c>
      <c r="H44" s="33" t="s">
        <v>24</v>
      </c>
      <c r="I44" s="33" t="s">
        <v>24</v>
      </c>
      <c r="J44" s="34" t="s">
        <v>25</v>
      </c>
      <c r="K44" s="31" t="s">
        <v>166</v>
      </c>
      <c r="L44" s="31" t="s">
        <v>167</v>
      </c>
      <c r="M44" s="33" t="s">
        <v>24</v>
      </c>
      <c r="N44" s="33" t="s">
        <v>24</v>
      </c>
      <c r="O44" s="33" t="s">
        <v>24</v>
      </c>
      <c r="P44" s="31" t="s">
        <v>28</v>
      </c>
      <c r="Q44" s="31" t="s">
        <v>181</v>
      </c>
      <c r="R44" s="31" t="s">
        <v>30</v>
      </c>
    </row>
    <row r="45" s="21" customFormat="1" ht="42" spans="1:18">
      <c r="A45" s="31">
        <v>42</v>
      </c>
      <c r="B45" s="31" t="s">
        <v>50</v>
      </c>
      <c r="C45" s="31" t="s">
        <v>51</v>
      </c>
      <c r="D45" s="31" t="s">
        <v>51</v>
      </c>
      <c r="E45" s="31" t="s">
        <v>51</v>
      </c>
      <c r="F45" s="31" t="s">
        <v>182</v>
      </c>
      <c r="G45" s="32">
        <v>45728</v>
      </c>
      <c r="H45" s="33" t="s">
        <v>183</v>
      </c>
      <c r="I45" s="33" t="s">
        <v>82</v>
      </c>
      <c r="J45" s="34" t="s">
        <v>184</v>
      </c>
      <c r="K45" s="31" t="s">
        <v>185</v>
      </c>
      <c r="L45" s="31" t="s">
        <v>186</v>
      </c>
      <c r="M45" s="33" t="s">
        <v>187</v>
      </c>
      <c r="N45" s="33" t="s">
        <v>188</v>
      </c>
      <c r="O45" s="33" t="s">
        <v>189</v>
      </c>
      <c r="P45" s="31" t="s">
        <v>28</v>
      </c>
      <c r="Q45" s="31" t="s">
        <v>190</v>
      </c>
      <c r="R45" s="31" t="s">
        <v>30</v>
      </c>
    </row>
    <row r="46" s="21" customFormat="1" ht="31.5" spans="1:18">
      <c r="A46" s="31">
        <v>43</v>
      </c>
      <c r="B46" s="31" t="s">
        <v>61</v>
      </c>
      <c r="C46" s="31" t="s">
        <v>191</v>
      </c>
      <c r="D46" s="31" t="s">
        <v>191</v>
      </c>
      <c r="E46" s="31" t="s">
        <v>191</v>
      </c>
      <c r="F46" s="31" t="s">
        <v>192</v>
      </c>
      <c r="G46" s="32">
        <v>45728</v>
      </c>
      <c r="H46" s="33" t="s">
        <v>24</v>
      </c>
      <c r="I46" s="33" t="s">
        <v>133</v>
      </c>
      <c r="J46" s="34" t="s">
        <v>193</v>
      </c>
      <c r="K46" s="31" t="s">
        <v>194</v>
      </c>
      <c r="L46" s="31" t="s">
        <v>195</v>
      </c>
      <c r="M46" s="33" t="s">
        <v>196</v>
      </c>
      <c r="N46" s="33" t="s">
        <v>197</v>
      </c>
      <c r="O46" s="33" t="s">
        <v>198</v>
      </c>
      <c r="P46" s="31" t="s">
        <v>28</v>
      </c>
      <c r="Q46" s="31" t="s">
        <v>199</v>
      </c>
      <c r="R46" s="31" t="s">
        <v>30</v>
      </c>
    </row>
    <row r="47" s="21" customFormat="1" ht="31.5" spans="1:18">
      <c r="A47" s="31">
        <v>44</v>
      </c>
      <c r="B47" s="31" t="s">
        <v>61</v>
      </c>
      <c r="C47" s="31" t="s">
        <v>73</v>
      </c>
      <c r="D47" s="31" t="s">
        <v>73</v>
      </c>
      <c r="E47" s="31" t="s">
        <v>73</v>
      </c>
      <c r="F47" s="31" t="s">
        <v>73</v>
      </c>
      <c r="G47" s="32">
        <v>45728</v>
      </c>
      <c r="H47" s="33" t="s">
        <v>200</v>
      </c>
      <c r="I47" s="33" t="s">
        <v>201</v>
      </c>
      <c r="J47" s="34" t="s">
        <v>202</v>
      </c>
      <c r="K47" s="31" t="s">
        <v>194</v>
      </c>
      <c r="L47" s="31" t="s">
        <v>195</v>
      </c>
      <c r="M47" s="33" t="s">
        <v>203</v>
      </c>
      <c r="N47" s="33" t="s">
        <v>204</v>
      </c>
      <c r="O47" s="33" t="s">
        <v>205</v>
      </c>
      <c r="P47" s="31" t="s">
        <v>28</v>
      </c>
      <c r="Q47" s="31" t="s">
        <v>206</v>
      </c>
      <c r="R47" s="31" t="s">
        <v>30</v>
      </c>
    </row>
    <row r="48" s="21" customFormat="1" ht="31.5" spans="1:18">
      <c r="A48" s="31">
        <v>45</v>
      </c>
      <c r="B48" s="31" t="s">
        <v>20</v>
      </c>
      <c r="C48" s="31" t="s">
        <v>91</v>
      </c>
      <c r="D48" s="31" t="s">
        <v>91</v>
      </c>
      <c r="E48" s="31" t="s">
        <v>92</v>
      </c>
      <c r="F48" s="31" t="s">
        <v>207</v>
      </c>
      <c r="G48" s="32">
        <v>45728</v>
      </c>
      <c r="H48" s="33" t="s">
        <v>24</v>
      </c>
      <c r="I48" s="33" t="s">
        <v>24</v>
      </c>
      <c r="J48" s="34" t="s">
        <v>208</v>
      </c>
      <c r="K48" s="31" t="s">
        <v>209</v>
      </c>
      <c r="L48" s="31" t="s">
        <v>210</v>
      </c>
      <c r="M48" s="33" t="s">
        <v>24</v>
      </c>
      <c r="N48" s="33" t="s">
        <v>24</v>
      </c>
      <c r="O48" s="33" t="s">
        <v>24</v>
      </c>
      <c r="P48" s="31" t="s">
        <v>28</v>
      </c>
      <c r="Q48" s="31" t="s">
        <v>211</v>
      </c>
      <c r="R48" s="31" t="s">
        <v>30</v>
      </c>
    </row>
    <row r="49" s="21" customFormat="1" ht="31.5" spans="1:18">
      <c r="A49" s="31">
        <v>46</v>
      </c>
      <c r="B49" s="31" t="s">
        <v>20</v>
      </c>
      <c r="C49" s="31" t="s">
        <v>87</v>
      </c>
      <c r="D49" s="31" t="s">
        <v>87</v>
      </c>
      <c r="E49" s="31" t="s">
        <v>88</v>
      </c>
      <c r="F49" s="31" t="s">
        <v>88</v>
      </c>
      <c r="G49" s="32">
        <v>45728</v>
      </c>
      <c r="H49" s="33" t="s">
        <v>24</v>
      </c>
      <c r="I49" s="33" t="s">
        <v>24</v>
      </c>
      <c r="J49" s="34" t="s">
        <v>94</v>
      </c>
      <c r="K49" s="31" t="s">
        <v>212</v>
      </c>
      <c r="L49" s="31" t="s">
        <v>213</v>
      </c>
      <c r="M49" s="33" t="s">
        <v>24</v>
      </c>
      <c r="N49" s="33" t="s">
        <v>24</v>
      </c>
      <c r="O49" s="33" t="s">
        <v>24</v>
      </c>
      <c r="P49" s="31" t="s">
        <v>28</v>
      </c>
      <c r="Q49" s="31" t="s">
        <v>214</v>
      </c>
      <c r="R49" s="31" t="s">
        <v>30</v>
      </c>
    </row>
    <row r="50" s="21" customFormat="1" ht="31.5" spans="1:18">
      <c r="A50" s="31">
        <v>47</v>
      </c>
      <c r="B50" s="31" t="s">
        <v>20</v>
      </c>
      <c r="C50" s="31" t="s">
        <v>87</v>
      </c>
      <c r="D50" s="31" t="s">
        <v>87</v>
      </c>
      <c r="E50" s="31" t="s">
        <v>88</v>
      </c>
      <c r="F50" s="31" t="s">
        <v>88</v>
      </c>
      <c r="G50" s="32">
        <v>45728</v>
      </c>
      <c r="H50" s="33" t="s">
        <v>24</v>
      </c>
      <c r="I50" s="33" t="s">
        <v>24</v>
      </c>
      <c r="J50" s="34" t="s">
        <v>215</v>
      </c>
      <c r="K50" s="31" t="s">
        <v>209</v>
      </c>
      <c r="L50" s="31" t="s">
        <v>210</v>
      </c>
      <c r="M50" s="33" t="s">
        <v>24</v>
      </c>
      <c r="N50" s="33" t="s">
        <v>24</v>
      </c>
      <c r="O50" s="33" t="s">
        <v>24</v>
      </c>
      <c r="P50" s="31" t="s">
        <v>28</v>
      </c>
      <c r="Q50" s="31" t="s">
        <v>216</v>
      </c>
      <c r="R50" s="31" t="s">
        <v>30</v>
      </c>
    </row>
    <row r="51" s="21" customFormat="1" ht="31.5" spans="1:18">
      <c r="A51" s="31">
        <v>48</v>
      </c>
      <c r="B51" s="31" t="s">
        <v>20</v>
      </c>
      <c r="C51" s="31" t="s">
        <v>217</v>
      </c>
      <c r="D51" s="31" t="s">
        <v>218</v>
      </c>
      <c r="E51" s="31" t="s">
        <v>219</v>
      </c>
      <c r="F51" s="31" t="s">
        <v>220</v>
      </c>
      <c r="G51" s="32">
        <v>45728</v>
      </c>
      <c r="H51" s="33" t="s">
        <v>24</v>
      </c>
      <c r="I51" s="33" t="s">
        <v>24</v>
      </c>
      <c r="J51" s="34" t="s">
        <v>221</v>
      </c>
      <c r="K51" s="31" t="s">
        <v>212</v>
      </c>
      <c r="L51" s="31" t="s">
        <v>213</v>
      </c>
      <c r="M51" s="33" t="s">
        <v>24</v>
      </c>
      <c r="N51" s="33" t="s">
        <v>24</v>
      </c>
      <c r="O51" s="33" t="s">
        <v>24</v>
      </c>
      <c r="P51" s="31" t="s">
        <v>28</v>
      </c>
      <c r="Q51" s="31" t="s">
        <v>222</v>
      </c>
      <c r="R51" s="31" t="s">
        <v>30</v>
      </c>
    </row>
    <row r="52" s="21" customFormat="1" ht="31.5" spans="1:18">
      <c r="A52" s="31">
        <v>49</v>
      </c>
      <c r="B52" s="31" t="s">
        <v>20</v>
      </c>
      <c r="C52" s="31" t="s">
        <v>217</v>
      </c>
      <c r="D52" s="31" t="s">
        <v>223</v>
      </c>
      <c r="E52" s="31" t="s">
        <v>224</v>
      </c>
      <c r="F52" s="31" t="s">
        <v>225</v>
      </c>
      <c r="G52" s="32">
        <v>45728</v>
      </c>
      <c r="H52" s="33" t="s">
        <v>24</v>
      </c>
      <c r="I52" s="33" t="s">
        <v>24</v>
      </c>
      <c r="J52" s="34" t="s">
        <v>221</v>
      </c>
      <c r="K52" s="31" t="s">
        <v>212</v>
      </c>
      <c r="L52" s="31" t="s">
        <v>213</v>
      </c>
      <c r="M52" s="33" t="s">
        <v>24</v>
      </c>
      <c r="N52" s="33" t="s">
        <v>24</v>
      </c>
      <c r="O52" s="33" t="s">
        <v>24</v>
      </c>
      <c r="P52" s="31" t="s">
        <v>28</v>
      </c>
      <c r="Q52" s="31" t="s">
        <v>226</v>
      </c>
      <c r="R52" s="31" t="s">
        <v>30</v>
      </c>
    </row>
    <row r="53" s="21" customFormat="1" ht="31.5" spans="1:18">
      <c r="A53" s="31">
        <v>50</v>
      </c>
      <c r="B53" s="31" t="s">
        <v>20</v>
      </c>
      <c r="C53" s="31" t="s">
        <v>177</v>
      </c>
      <c r="D53" s="31" t="s">
        <v>227</v>
      </c>
      <c r="E53" s="31" t="s">
        <v>228</v>
      </c>
      <c r="F53" s="31" t="s">
        <v>228</v>
      </c>
      <c r="G53" s="32">
        <v>45728</v>
      </c>
      <c r="H53" s="33" t="s">
        <v>24</v>
      </c>
      <c r="I53" s="33" t="s">
        <v>24</v>
      </c>
      <c r="J53" s="34" t="s">
        <v>221</v>
      </c>
      <c r="K53" s="31" t="s">
        <v>212</v>
      </c>
      <c r="L53" s="31" t="s">
        <v>213</v>
      </c>
      <c r="M53" s="33" t="s">
        <v>24</v>
      </c>
      <c r="N53" s="33" t="s">
        <v>24</v>
      </c>
      <c r="O53" s="33" t="s">
        <v>24</v>
      </c>
      <c r="P53" s="31" t="s">
        <v>28</v>
      </c>
      <c r="Q53" s="31" t="s">
        <v>229</v>
      </c>
      <c r="R53" s="31" t="s">
        <v>30</v>
      </c>
    </row>
    <row r="54" s="21" customFormat="1" ht="31.5" spans="1:18">
      <c r="A54" s="31">
        <v>51</v>
      </c>
      <c r="B54" s="31" t="s">
        <v>20</v>
      </c>
      <c r="C54" s="31" t="s">
        <v>230</v>
      </c>
      <c r="D54" s="31" t="s">
        <v>231</v>
      </c>
      <c r="E54" s="31" t="s">
        <v>232</v>
      </c>
      <c r="F54" s="31" t="s">
        <v>233</v>
      </c>
      <c r="G54" s="32">
        <v>45728</v>
      </c>
      <c r="H54" s="33" t="s">
        <v>24</v>
      </c>
      <c r="I54" s="33" t="s">
        <v>24</v>
      </c>
      <c r="J54" s="34" t="s">
        <v>89</v>
      </c>
      <c r="K54" s="31" t="s">
        <v>209</v>
      </c>
      <c r="L54" s="31" t="s">
        <v>210</v>
      </c>
      <c r="M54" s="33" t="s">
        <v>24</v>
      </c>
      <c r="N54" s="33" t="s">
        <v>24</v>
      </c>
      <c r="O54" s="33" t="s">
        <v>24</v>
      </c>
      <c r="P54" s="31" t="s">
        <v>28</v>
      </c>
      <c r="Q54" s="31" t="s">
        <v>234</v>
      </c>
      <c r="R54" s="31" t="s">
        <v>30</v>
      </c>
    </row>
    <row r="55" s="21" customFormat="1" ht="31.5" spans="1:18">
      <c r="A55" s="31">
        <v>52</v>
      </c>
      <c r="B55" s="31" t="s">
        <v>20</v>
      </c>
      <c r="C55" s="31" t="s">
        <v>21</v>
      </c>
      <c r="D55" s="31" t="s">
        <v>42</v>
      </c>
      <c r="E55" s="31" t="s">
        <v>43</v>
      </c>
      <c r="F55" s="31" t="s">
        <v>43</v>
      </c>
      <c r="G55" s="32">
        <v>45728</v>
      </c>
      <c r="H55" s="33" t="s">
        <v>24</v>
      </c>
      <c r="I55" s="33" t="s">
        <v>24</v>
      </c>
      <c r="J55" s="34" t="s">
        <v>221</v>
      </c>
      <c r="K55" s="31" t="s">
        <v>212</v>
      </c>
      <c r="L55" s="31" t="s">
        <v>213</v>
      </c>
      <c r="M55" s="33" t="s">
        <v>24</v>
      </c>
      <c r="N55" s="33" t="s">
        <v>24</v>
      </c>
      <c r="O55" s="33" t="s">
        <v>24</v>
      </c>
      <c r="P55" s="31" t="s">
        <v>28</v>
      </c>
      <c r="Q55" s="31" t="s">
        <v>235</v>
      </c>
      <c r="R55" s="31" t="s">
        <v>30</v>
      </c>
    </row>
    <row r="56" s="21" customFormat="1" ht="31.5" spans="1:18">
      <c r="A56" s="31">
        <v>53</v>
      </c>
      <c r="B56" s="31" t="s">
        <v>20</v>
      </c>
      <c r="C56" s="31" t="s">
        <v>21</v>
      </c>
      <c r="D56" s="31" t="s">
        <v>31</v>
      </c>
      <c r="E56" s="31" t="s">
        <v>236</v>
      </c>
      <c r="F56" s="31" t="s">
        <v>237</v>
      </c>
      <c r="G56" s="32">
        <v>45728</v>
      </c>
      <c r="H56" s="33" t="s">
        <v>24</v>
      </c>
      <c r="I56" s="33" t="s">
        <v>24</v>
      </c>
      <c r="J56" s="34" t="s">
        <v>221</v>
      </c>
      <c r="K56" s="31" t="s">
        <v>194</v>
      </c>
      <c r="L56" s="31" t="s">
        <v>195</v>
      </c>
      <c r="M56" s="33" t="s">
        <v>24</v>
      </c>
      <c r="N56" s="33" t="s">
        <v>24</v>
      </c>
      <c r="O56" s="33" t="s">
        <v>24</v>
      </c>
      <c r="P56" s="31" t="s">
        <v>28</v>
      </c>
      <c r="Q56" s="31" t="s">
        <v>238</v>
      </c>
      <c r="R56" s="31" t="s">
        <v>30</v>
      </c>
    </row>
    <row r="57" s="21" customFormat="1" ht="52.5" spans="1:18">
      <c r="A57" s="31">
        <v>54</v>
      </c>
      <c r="B57" s="31" t="s">
        <v>239</v>
      </c>
      <c r="C57" s="31" t="s">
        <v>240</v>
      </c>
      <c r="D57" s="31" t="s">
        <v>241</v>
      </c>
      <c r="E57" s="31" t="s">
        <v>242</v>
      </c>
      <c r="F57" s="31" t="s">
        <v>241</v>
      </c>
      <c r="G57" s="32">
        <v>45728</v>
      </c>
      <c r="H57" s="33" t="s">
        <v>24</v>
      </c>
      <c r="I57" s="33" t="s">
        <v>24</v>
      </c>
      <c r="J57" s="34" t="s">
        <v>243</v>
      </c>
      <c r="K57" s="31" t="s">
        <v>244</v>
      </c>
      <c r="L57" s="31" t="s">
        <v>245</v>
      </c>
      <c r="M57" s="33" t="s">
        <v>246</v>
      </c>
      <c r="N57" s="33" t="s">
        <v>247</v>
      </c>
      <c r="O57" s="33" t="s">
        <v>71</v>
      </c>
      <c r="P57" s="31" t="s">
        <v>28</v>
      </c>
      <c r="Q57" s="31" t="s">
        <v>248</v>
      </c>
      <c r="R57" s="31" t="s">
        <v>30</v>
      </c>
    </row>
    <row r="58" s="21" customFormat="1" ht="31.5" spans="1:18">
      <c r="A58" s="31">
        <v>55</v>
      </c>
      <c r="B58" s="31" t="s">
        <v>20</v>
      </c>
      <c r="C58" s="31" t="s">
        <v>21</v>
      </c>
      <c r="D58" s="31" t="s">
        <v>157</v>
      </c>
      <c r="E58" s="31" t="s">
        <v>163</v>
      </c>
      <c r="F58" s="31" t="s">
        <v>163</v>
      </c>
      <c r="G58" s="32">
        <v>45728</v>
      </c>
      <c r="H58" s="33" t="s">
        <v>24</v>
      </c>
      <c r="I58" s="33" t="s">
        <v>24</v>
      </c>
      <c r="J58" s="34" t="s">
        <v>221</v>
      </c>
      <c r="K58" s="31" t="s">
        <v>244</v>
      </c>
      <c r="L58" s="31" t="s">
        <v>245</v>
      </c>
      <c r="M58" s="33" t="s">
        <v>24</v>
      </c>
      <c r="N58" s="33" t="s">
        <v>24</v>
      </c>
      <c r="O58" s="33" t="s">
        <v>24</v>
      </c>
      <c r="P58" s="31" t="s">
        <v>28</v>
      </c>
      <c r="Q58" s="31" t="s">
        <v>249</v>
      </c>
      <c r="R58" s="31" t="s">
        <v>30</v>
      </c>
    </row>
    <row r="59" s="21" customFormat="1" ht="31.5" spans="1:18">
      <c r="A59" s="31">
        <v>56</v>
      </c>
      <c r="B59" s="31" t="s">
        <v>20</v>
      </c>
      <c r="C59" s="31" t="s">
        <v>21</v>
      </c>
      <c r="D59" s="31" t="s">
        <v>42</v>
      </c>
      <c r="E59" s="31" t="s">
        <v>250</v>
      </c>
      <c r="F59" s="31" t="s">
        <v>250</v>
      </c>
      <c r="G59" s="32">
        <v>45728</v>
      </c>
      <c r="H59" s="33" t="s">
        <v>24</v>
      </c>
      <c r="I59" s="33" t="s">
        <v>24</v>
      </c>
      <c r="J59" s="34" t="s">
        <v>251</v>
      </c>
      <c r="K59" s="31" t="s">
        <v>244</v>
      </c>
      <c r="L59" s="31" t="s">
        <v>245</v>
      </c>
      <c r="M59" s="33" t="s">
        <v>24</v>
      </c>
      <c r="N59" s="33" t="s">
        <v>24</v>
      </c>
      <c r="O59" s="33" t="s">
        <v>24</v>
      </c>
      <c r="P59" s="31" t="s">
        <v>28</v>
      </c>
      <c r="Q59" s="31" t="s">
        <v>252</v>
      </c>
      <c r="R59" s="31" t="s">
        <v>30</v>
      </c>
    </row>
    <row r="60" s="21" customFormat="1" ht="31.5" spans="1:18">
      <c r="A60" s="31">
        <v>57</v>
      </c>
      <c r="B60" s="31" t="s">
        <v>20</v>
      </c>
      <c r="C60" s="31" t="s">
        <v>21</v>
      </c>
      <c r="D60" s="31" t="s">
        <v>39</v>
      </c>
      <c r="E60" s="31" t="s">
        <v>253</v>
      </c>
      <c r="F60" s="31" t="s">
        <v>253</v>
      </c>
      <c r="G60" s="32">
        <v>45728</v>
      </c>
      <c r="H60" s="33" t="s">
        <v>24</v>
      </c>
      <c r="I60" s="33" t="s">
        <v>24</v>
      </c>
      <c r="J60" s="34" t="s">
        <v>221</v>
      </c>
      <c r="K60" s="31" t="s">
        <v>185</v>
      </c>
      <c r="L60" s="31" t="s">
        <v>186</v>
      </c>
      <c r="M60" s="33" t="s">
        <v>24</v>
      </c>
      <c r="N60" s="33" t="s">
        <v>24</v>
      </c>
      <c r="O60" s="33" t="s">
        <v>24</v>
      </c>
      <c r="P60" s="31" t="s">
        <v>28</v>
      </c>
      <c r="Q60" s="31" t="s">
        <v>254</v>
      </c>
      <c r="R60" s="31" t="s">
        <v>30</v>
      </c>
    </row>
    <row r="61" s="21" customFormat="1" ht="31.5" spans="1:18">
      <c r="A61" s="31">
        <v>58</v>
      </c>
      <c r="B61" s="31" t="s">
        <v>20</v>
      </c>
      <c r="C61" s="31" t="s">
        <v>21</v>
      </c>
      <c r="D61" s="31" t="s">
        <v>42</v>
      </c>
      <c r="E61" s="31" t="s">
        <v>43</v>
      </c>
      <c r="F61" s="31" t="s">
        <v>43</v>
      </c>
      <c r="G61" s="32">
        <v>45728</v>
      </c>
      <c r="H61" s="33" t="s">
        <v>24</v>
      </c>
      <c r="I61" s="33" t="s">
        <v>24</v>
      </c>
      <c r="J61" s="34" t="s">
        <v>251</v>
      </c>
      <c r="K61" s="31" t="s">
        <v>185</v>
      </c>
      <c r="L61" s="31" t="s">
        <v>186</v>
      </c>
      <c r="M61" s="33" t="s">
        <v>24</v>
      </c>
      <c r="N61" s="33" t="s">
        <v>24</v>
      </c>
      <c r="O61" s="33" t="s">
        <v>24</v>
      </c>
      <c r="P61" s="31" t="s">
        <v>28</v>
      </c>
      <c r="Q61" s="31" t="s">
        <v>255</v>
      </c>
      <c r="R61" s="31" t="s">
        <v>30</v>
      </c>
    </row>
    <row r="62" s="21" customFormat="1" ht="31.5" spans="1:18">
      <c r="A62" s="31">
        <v>59</v>
      </c>
      <c r="B62" s="31" t="s">
        <v>239</v>
      </c>
      <c r="C62" s="31" t="s">
        <v>256</v>
      </c>
      <c r="D62" s="31" t="s">
        <v>257</v>
      </c>
      <c r="E62" s="31" t="s">
        <v>258</v>
      </c>
      <c r="F62" s="31" t="s">
        <v>259</v>
      </c>
      <c r="G62" s="32">
        <v>45719</v>
      </c>
      <c r="H62" s="33" t="s">
        <v>24</v>
      </c>
      <c r="I62" s="33" t="s">
        <v>24</v>
      </c>
      <c r="J62" s="34" t="s">
        <v>260</v>
      </c>
      <c r="K62" s="31" t="s">
        <v>261</v>
      </c>
      <c r="L62" s="31" t="s">
        <v>262</v>
      </c>
      <c r="M62" s="33" t="s">
        <v>24</v>
      </c>
      <c r="N62" s="33" t="s">
        <v>24</v>
      </c>
      <c r="O62" s="33" t="s">
        <v>24</v>
      </c>
      <c r="P62" s="31" t="s">
        <v>28</v>
      </c>
      <c r="Q62" s="31" t="s">
        <v>263</v>
      </c>
      <c r="R62" s="31" t="s">
        <v>30</v>
      </c>
    </row>
    <row r="63" s="21" customFormat="1" ht="42" spans="1:18">
      <c r="A63" s="31">
        <v>60</v>
      </c>
      <c r="B63" s="31" t="s">
        <v>239</v>
      </c>
      <c r="C63" s="31" t="s">
        <v>256</v>
      </c>
      <c r="D63" s="31" t="s">
        <v>257</v>
      </c>
      <c r="E63" s="31" t="s">
        <v>258</v>
      </c>
      <c r="F63" s="31" t="s">
        <v>259</v>
      </c>
      <c r="G63" s="32">
        <v>45719</v>
      </c>
      <c r="H63" s="33" t="s">
        <v>24</v>
      </c>
      <c r="I63" s="33" t="s">
        <v>24</v>
      </c>
      <c r="J63" s="34" t="s">
        <v>260</v>
      </c>
      <c r="K63" s="31" t="s">
        <v>264</v>
      </c>
      <c r="L63" s="31" t="s">
        <v>265</v>
      </c>
      <c r="M63" s="33" t="s">
        <v>24</v>
      </c>
      <c r="N63" s="33" t="s">
        <v>24</v>
      </c>
      <c r="O63" s="33" t="s">
        <v>24</v>
      </c>
      <c r="P63" s="31" t="s">
        <v>28</v>
      </c>
      <c r="Q63" s="31" t="s">
        <v>266</v>
      </c>
      <c r="R63" s="31" t="s">
        <v>30</v>
      </c>
    </row>
    <row r="64" s="21" customFormat="1" ht="31.5" spans="1:18">
      <c r="A64" s="31">
        <v>61</v>
      </c>
      <c r="B64" s="31" t="s">
        <v>239</v>
      </c>
      <c r="C64" s="31" t="s">
        <v>256</v>
      </c>
      <c r="D64" s="31" t="s">
        <v>257</v>
      </c>
      <c r="E64" s="31" t="s">
        <v>258</v>
      </c>
      <c r="F64" s="31" t="s">
        <v>267</v>
      </c>
      <c r="G64" s="32">
        <v>45719</v>
      </c>
      <c r="H64" s="33" t="s">
        <v>24</v>
      </c>
      <c r="I64" s="33" t="s">
        <v>24</v>
      </c>
      <c r="J64" s="34" t="s">
        <v>260</v>
      </c>
      <c r="K64" s="31" t="s">
        <v>268</v>
      </c>
      <c r="L64" s="31" t="s">
        <v>269</v>
      </c>
      <c r="M64" s="33" t="s">
        <v>24</v>
      </c>
      <c r="N64" s="33" t="s">
        <v>24</v>
      </c>
      <c r="O64" s="33" t="s">
        <v>24</v>
      </c>
      <c r="P64" s="31" t="s">
        <v>28</v>
      </c>
      <c r="Q64" s="31" t="s">
        <v>270</v>
      </c>
      <c r="R64" s="31" t="s">
        <v>30</v>
      </c>
    </row>
    <row r="65" s="21" customFormat="1" ht="31.5" spans="1:18">
      <c r="A65" s="31">
        <v>62</v>
      </c>
      <c r="B65" s="31" t="s">
        <v>239</v>
      </c>
      <c r="C65" s="31" t="s">
        <v>256</v>
      </c>
      <c r="D65" s="31" t="s">
        <v>257</v>
      </c>
      <c r="E65" s="31" t="s">
        <v>258</v>
      </c>
      <c r="F65" s="31" t="s">
        <v>267</v>
      </c>
      <c r="G65" s="32">
        <v>45719</v>
      </c>
      <c r="H65" s="33" t="s">
        <v>24</v>
      </c>
      <c r="I65" s="33" t="s">
        <v>24</v>
      </c>
      <c r="J65" s="34" t="s">
        <v>260</v>
      </c>
      <c r="K65" s="31" t="s">
        <v>271</v>
      </c>
      <c r="L65" s="31" t="s">
        <v>272</v>
      </c>
      <c r="M65" s="33" t="s">
        <v>24</v>
      </c>
      <c r="N65" s="33" t="s">
        <v>24</v>
      </c>
      <c r="O65" s="33" t="s">
        <v>24</v>
      </c>
      <c r="P65" s="31" t="s">
        <v>28</v>
      </c>
      <c r="Q65" s="31" t="s">
        <v>273</v>
      </c>
      <c r="R65" s="31" t="s">
        <v>30</v>
      </c>
    </row>
    <row r="66" s="21" customFormat="1" ht="31.5" spans="1:18">
      <c r="A66" s="31">
        <v>63</v>
      </c>
      <c r="B66" s="31" t="s">
        <v>239</v>
      </c>
      <c r="C66" s="31" t="s">
        <v>256</v>
      </c>
      <c r="D66" s="31" t="s">
        <v>257</v>
      </c>
      <c r="E66" s="31" t="s">
        <v>258</v>
      </c>
      <c r="F66" s="31" t="s">
        <v>274</v>
      </c>
      <c r="G66" s="32">
        <v>45719</v>
      </c>
      <c r="H66" s="33" t="s">
        <v>24</v>
      </c>
      <c r="I66" s="33" t="s">
        <v>24</v>
      </c>
      <c r="J66" s="34" t="s">
        <v>260</v>
      </c>
      <c r="K66" s="31" t="s">
        <v>271</v>
      </c>
      <c r="L66" s="31" t="s">
        <v>272</v>
      </c>
      <c r="M66" s="33" t="s">
        <v>24</v>
      </c>
      <c r="N66" s="33" t="s">
        <v>24</v>
      </c>
      <c r="O66" s="33" t="s">
        <v>24</v>
      </c>
      <c r="P66" s="31" t="s">
        <v>28</v>
      </c>
      <c r="Q66" s="31" t="s">
        <v>275</v>
      </c>
      <c r="R66" s="31" t="s">
        <v>30</v>
      </c>
    </row>
    <row r="67" s="21" customFormat="1" ht="31.5" spans="1:18">
      <c r="A67" s="31">
        <v>64</v>
      </c>
      <c r="B67" s="31" t="s">
        <v>239</v>
      </c>
      <c r="C67" s="31" t="s">
        <v>256</v>
      </c>
      <c r="D67" s="31" t="s">
        <v>257</v>
      </c>
      <c r="E67" s="31" t="s">
        <v>258</v>
      </c>
      <c r="F67" s="31" t="s">
        <v>274</v>
      </c>
      <c r="G67" s="32">
        <v>45719</v>
      </c>
      <c r="H67" s="33" t="s">
        <v>24</v>
      </c>
      <c r="I67" s="33" t="s">
        <v>24</v>
      </c>
      <c r="J67" s="34" t="s">
        <v>260</v>
      </c>
      <c r="K67" s="31" t="s">
        <v>261</v>
      </c>
      <c r="L67" s="31" t="s">
        <v>262</v>
      </c>
      <c r="M67" s="33" t="s">
        <v>24</v>
      </c>
      <c r="N67" s="33" t="s">
        <v>24</v>
      </c>
      <c r="O67" s="33" t="s">
        <v>24</v>
      </c>
      <c r="P67" s="31" t="s">
        <v>28</v>
      </c>
      <c r="Q67" s="31" t="s">
        <v>276</v>
      </c>
      <c r="R67" s="31" t="s">
        <v>30</v>
      </c>
    </row>
    <row r="68" s="21" customFormat="1" ht="31.5" spans="1:18">
      <c r="A68" s="31">
        <v>65</v>
      </c>
      <c r="B68" s="31" t="s">
        <v>239</v>
      </c>
      <c r="C68" s="31" t="s">
        <v>256</v>
      </c>
      <c r="D68" s="31" t="s">
        <v>257</v>
      </c>
      <c r="E68" s="31" t="s">
        <v>258</v>
      </c>
      <c r="F68" s="31" t="s">
        <v>274</v>
      </c>
      <c r="G68" s="32">
        <v>45719</v>
      </c>
      <c r="H68" s="33" t="s">
        <v>24</v>
      </c>
      <c r="I68" s="33" t="s">
        <v>24</v>
      </c>
      <c r="J68" s="34" t="s">
        <v>277</v>
      </c>
      <c r="K68" s="31" t="s">
        <v>268</v>
      </c>
      <c r="L68" s="31" t="s">
        <v>269</v>
      </c>
      <c r="M68" s="33" t="s">
        <v>24</v>
      </c>
      <c r="N68" s="33" t="s">
        <v>24</v>
      </c>
      <c r="O68" s="33" t="s">
        <v>24</v>
      </c>
      <c r="P68" s="31" t="s">
        <v>28</v>
      </c>
      <c r="Q68" s="31" t="s">
        <v>278</v>
      </c>
      <c r="R68" s="31" t="s">
        <v>30</v>
      </c>
    </row>
    <row r="69" s="21" customFormat="1" ht="42" spans="1:18">
      <c r="A69" s="31">
        <v>66</v>
      </c>
      <c r="B69" s="31" t="s">
        <v>239</v>
      </c>
      <c r="C69" s="31" t="s">
        <v>256</v>
      </c>
      <c r="D69" s="31" t="s">
        <v>257</v>
      </c>
      <c r="E69" s="31" t="s">
        <v>258</v>
      </c>
      <c r="F69" s="31" t="s">
        <v>274</v>
      </c>
      <c r="G69" s="32">
        <v>45719</v>
      </c>
      <c r="H69" s="33" t="s">
        <v>24</v>
      </c>
      <c r="I69" s="33" t="s">
        <v>24</v>
      </c>
      <c r="J69" s="34" t="s">
        <v>260</v>
      </c>
      <c r="K69" s="31" t="s">
        <v>279</v>
      </c>
      <c r="L69" s="31" t="s">
        <v>280</v>
      </c>
      <c r="M69" s="33" t="s">
        <v>24</v>
      </c>
      <c r="N69" s="33" t="s">
        <v>24</v>
      </c>
      <c r="O69" s="33" t="s">
        <v>24</v>
      </c>
      <c r="P69" s="31" t="s">
        <v>28</v>
      </c>
      <c r="Q69" s="31" t="s">
        <v>281</v>
      </c>
      <c r="R69" s="31" t="s">
        <v>30</v>
      </c>
    </row>
    <row r="70" s="21" customFormat="1" ht="42" spans="1:18">
      <c r="A70" s="31">
        <v>67</v>
      </c>
      <c r="B70" s="31" t="s">
        <v>239</v>
      </c>
      <c r="C70" s="31" t="s">
        <v>256</v>
      </c>
      <c r="D70" s="31" t="s">
        <v>257</v>
      </c>
      <c r="E70" s="31" t="s">
        <v>258</v>
      </c>
      <c r="F70" s="31" t="s">
        <v>282</v>
      </c>
      <c r="G70" s="32">
        <v>45719</v>
      </c>
      <c r="H70" s="33" t="s">
        <v>24</v>
      </c>
      <c r="I70" s="33" t="s">
        <v>24</v>
      </c>
      <c r="J70" s="34" t="s">
        <v>260</v>
      </c>
      <c r="K70" s="31" t="s">
        <v>264</v>
      </c>
      <c r="L70" s="31" t="s">
        <v>265</v>
      </c>
      <c r="M70" s="33" t="s">
        <v>24</v>
      </c>
      <c r="N70" s="33" t="s">
        <v>24</v>
      </c>
      <c r="O70" s="33" t="s">
        <v>24</v>
      </c>
      <c r="P70" s="31" t="s">
        <v>28</v>
      </c>
      <c r="Q70" s="31" t="s">
        <v>283</v>
      </c>
      <c r="R70" s="31" t="s">
        <v>30</v>
      </c>
    </row>
    <row r="71" s="21" customFormat="1" ht="31.5" spans="1:18">
      <c r="A71" s="31">
        <v>68</v>
      </c>
      <c r="B71" s="31" t="s">
        <v>239</v>
      </c>
      <c r="C71" s="31" t="s">
        <v>256</v>
      </c>
      <c r="D71" s="31" t="s">
        <v>257</v>
      </c>
      <c r="E71" s="31" t="s">
        <v>284</v>
      </c>
      <c r="F71" s="31" t="s">
        <v>285</v>
      </c>
      <c r="G71" s="32">
        <v>45727</v>
      </c>
      <c r="H71" s="33" t="s">
        <v>24</v>
      </c>
      <c r="I71" s="33" t="s">
        <v>24</v>
      </c>
      <c r="J71" s="34" t="s">
        <v>286</v>
      </c>
      <c r="K71" s="31" t="s">
        <v>159</v>
      </c>
      <c r="L71" s="31" t="s">
        <v>160</v>
      </c>
      <c r="M71" s="33" t="s">
        <v>24</v>
      </c>
      <c r="N71" s="33" t="s">
        <v>24</v>
      </c>
      <c r="O71" s="33" t="s">
        <v>24</v>
      </c>
      <c r="P71" s="31" t="s">
        <v>28</v>
      </c>
      <c r="Q71" s="31" t="s">
        <v>287</v>
      </c>
      <c r="R71" s="31" t="s">
        <v>30</v>
      </c>
    </row>
    <row r="72" s="21" customFormat="1" ht="31.5" spans="1:18">
      <c r="A72" s="31">
        <v>69</v>
      </c>
      <c r="B72" s="31" t="s">
        <v>239</v>
      </c>
      <c r="C72" s="31" t="s">
        <v>256</v>
      </c>
      <c r="D72" s="31" t="s">
        <v>257</v>
      </c>
      <c r="E72" s="31" t="s">
        <v>258</v>
      </c>
      <c r="F72" s="31" t="s">
        <v>288</v>
      </c>
      <c r="G72" s="32">
        <v>45727</v>
      </c>
      <c r="H72" s="33" t="s">
        <v>24</v>
      </c>
      <c r="I72" s="33" t="s">
        <v>24</v>
      </c>
      <c r="J72" s="34" t="s">
        <v>286</v>
      </c>
      <c r="K72" s="31" t="s">
        <v>159</v>
      </c>
      <c r="L72" s="31" t="s">
        <v>160</v>
      </c>
      <c r="M72" s="33" t="s">
        <v>24</v>
      </c>
      <c r="N72" s="33" t="s">
        <v>24</v>
      </c>
      <c r="O72" s="33" t="s">
        <v>24</v>
      </c>
      <c r="P72" s="31" t="s">
        <v>28</v>
      </c>
      <c r="Q72" s="31" t="s">
        <v>289</v>
      </c>
      <c r="R72" s="31" t="s">
        <v>30</v>
      </c>
    </row>
    <row r="73" s="21" customFormat="1" ht="31.5" spans="1:18">
      <c r="A73" s="31">
        <v>70</v>
      </c>
      <c r="B73" s="31" t="s">
        <v>239</v>
      </c>
      <c r="C73" s="31" t="s">
        <v>256</v>
      </c>
      <c r="D73" s="31" t="s">
        <v>257</v>
      </c>
      <c r="E73" s="31" t="s">
        <v>258</v>
      </c>
      <c r="F73" s="31" t="s">
        <v>290</v>
      </c>
      <c r="G73" s="32">
        <v>45727</v>
      </c>
      <c r="H73" s="33" t="s">
        <v>24</v>
      </c>
      <c r="I73" s="33" t="s">
        <v>24</v>
      </c>
      <c r="J73" s="34" t="s">
        <v>286</v>
      </c>
      <c r="K73" s="31" t="s">
        <v>120</v>
      </c>
      <c r="L73" s="31" t="s">
        <v>121</v>
      </c>
      <c r="M73" s="33" t="s">
        <v>24</v>
      </c>
      <c r="N73" s="33" t="s">
        <v>24</v>
      </c>
      <c r="O73" s="33" t="s">
        <v>24</v>
      </c>
      <c r="P73" s="31" t="s">
        <v>28</v>
      </c>
      <c r="Q73" s="31" t="s">
        <v>291</v>
      </c>
      <c r="R73" s="31" t="s">
        <v>30</v>
      </c>
    </row>
    <row r="74" s="21" customFormat="1" ht="31.5" spans="1:18">
      <c r="A74" s="31">
        <v>71</v>
      </c>
      <c r="B74" s="31" t="s">
        <v>239</v>
      </c>
      <c r="C74" s="31" t="s">
        <v>256</v>
      </c>
      <c r="D74" s="31" t="s">
        <v>257</v>
      </c>
      <c r="E74" s="31" t="s">
        <v>258</v>
      </c>
      <c r="F74" s="31" t="s">
        <v>274</v>
      </c>
      <c r="G74" s="32">
        <v>45728</v>
      </c>
      <c r="H74" s="33" t="s">
        <v>24</v>
      </c>
      <c r="I74" s="33" t="s">
        <v>24</v>
      </c>
      <c r="J74" s="34" t="s">
        <v>286</v>
      </c>
      <c r="K74" s="31" t="s">
        <v>194</v>
      </c>
      <c r="L74" s="31" t="s">
        <v>195</v>
      </c>
      <c r="M74" s="33" t="s">
        <v>24</v>
      </c>
      <c r="N74" s="33" t="s">
        <v>24</v>
      </c>
      <c r="O74" s="33" t="s">
        <v>24</v>
      </c>
      <c r="P74" s="31" t="s">
        <v>28</v>
      </c>
      <c r="Q74" s="31" t="s">
        <v>292</v>
      </c>
      <c r="R74" s="31" t="s">
        <v>30</v>
      </c>
    </row>
    <row r="75" s="21" customFormat="1" ht="31.5" spans="1:18">
      <c r="A75" s="31">
        <v>72</v>
      </c>
      <c r="B75" s="31" t="s">
        <v>239</v>
      </c>
      <c r="C75" s="31" t="s">
        <v>256</v>
      </c>
      <c r="D75" s="31" t="s">
        <v>257</v>
      </c>
      <c r="E75" s="31" t="s">
        <v>258</v>
      </c>
      <c r="F75" s="31" t="s">
        <v>274</v>
      </c>
      <c r="G75" s="32">
        <v>45728</v>
      </c>
      <c r="H75" s="33" t="s">
        <v>24</v>
      </c>
      <c r="I75" s="33" t="s">
        <v>24</v>
      </c>
      <c r="J75" s="34" t="s">
        <v>293</v>
      </c>
      <c r="K75" s="31" t="s">
        <v>209</v>
      </c>
      <c r="L75" s="31" t="s">
        <v>210</v>
      </c>
      <c r="M75" s="33" t="s">
        <v>24</v>
      </c>
      <c r="N75" s="33" t="s">
        <v>24</v>
      </c>
      <c r="O75" s="33" t="s">
        <v>24</v>
      </c>
      <c r="P75" s="31" t="s">
        <v>28</v>
      </c>
      <c r="Q75" s="31" t="s">
        <v>294</v>
      </c>
      <c r="R75" s="31" t="s">
        <v>30</v>
      </c>
    </row>
    <row r="76" s="21" customFormat="1" ht="21" spans="1:18">
      <c r="A76" s="31">
        <v>73</v>
      </c>
      <c r="B76" s="31" t="s">
        <v>239</v>
      </c>
      <c r="C76" s="31" t="s">
        <v>256</v>
      </c>
      <c r="D76" s="31" t="s">
        <v>257</v>
      </c>
      <c r="E76" s="31" t="s">
        <v>258</v>
      </c>
      <c r="F76" s="31" t="s">
        <v>267</v>
      </c>
      <c r="G76" s="32">
        <v>45728</v>
      </c>
      <c r="H76" s="33" t="s">
        <v>24</v>
      </c>
      <c r="I76" s="33" t="s">
        <v>24</v>
      </c>
      <c r="J76" s="34" t="s">
        <v>293</v>
      </c>
      <c r="K76" s="31" t="s">
        <v>295</v>
      </c>
      <c r="L76" s="31" t="s">
        <v>296</v>
      </c>
      <c r="M76" s="33" t="s">
        <v>24</v>
      </c>
      <c r="N76" s="33" t="s">
        <v>24</v>
      </c>
      <c r="O76" s="33" t="s">
        <v>24</v>
      </c>
      <c r="P76" s="31" t="s">
        <v>28</v>
      </c>
      <c r="Q76" s="31" t="s">
        <v>297</v>
      </c>
      <c r="R76" s="31" t="s">
        <v>30</v>
      </c>
    </row>
    <row r="77" s="21" customFormat="1" ht="31.5" spans="1:18">
      <c r="A77" s="31">
        <v>74</v>
      </c>
      <c r="B77" s="31" t="s">
        <v>239</v>
      </c>
      <c r="C77" s="31" t="s">
        <v>256</v>
      </c>
      <c r="D77" s="31" t="s">
        <v>257</v>
      </c>
      <c r="E77" s="31" t="s">
        <v>258</v>
      </c>
      <c r="F77" s="31" t="s">
        <v>267</v>
      </c>
      <c r="G77" s="32">
        <v>45728</v>
      </c>
      <c r="H77" s="33" t="s">
        <v>24</v>
      </c>
      <c r="I77" s="33" t="s">
        <v>24</v>
      </c>
      <c r="J77" s="34" t="s">
        <v>293</v>
      </c>
      <c r="K77" s="31" t="s">
        <v>298</v>
      </c>
      <c r="L77" s="31" t="s">
        <v>299</v>
      </c>
      <c r="M77" s="33" t="s">
        <v>24</v>
      </c>
      <c r="N77" s="33" t="s">
        <v>24</v>
      </c>
      <c r="O77" s="33" t="s">
        <v>24</v>
      </c>
      <c r="P77" s="31" t="s">
        <v>28</v>
      </c>
      <c r="Q77" s="31" t="s">
        <v>300</v>
      </c>
      <c r="R77" s="31" t="s">
        <v>30</v>
      </c>
    </row>
    <row r="78" s="21" customFormat="1" ht="42" spans="1:18">
      <c r="A78" s="31">
        <v>75</v>
      </c>
      <c r="B78" s="31" t="s">
        <v>239</v>
      </c>
      <c r="C78" s="31" t="s">
        <v>256</v>
      </c>
      <c r="D78" s="31" t="s">
        <v>257</v>
      </c>
      <c r="E78" s="31" t="s">
        <v>258</v>
      </c>
      <c r="F78" s="31" t="s">
        <v>274</v>
      </c>
      <c r="G78" s="32">
        <v>45728</v>
      </c>
      <c r="H78" s="33" t="s">
        <v>24</v>
      </c>
      <c r="I78" s="33" t="s">
        <v>24</v>
      </c>
      <c r="J78" s="34" t="s">
        <v>293</v>
      </c>
      <c r="K78" s="31" t="s">
        <v>301</v>
      </c>
      <c r="L78" s="31" t="s">
        <v>302</v>
      </c>
      <c r="M78" s="33" t="s">
        <v>24</v>
      </c>
      <c r="N78" s="33" t="s">
        <v>24</v>
      </c>
      <c r="O78" s="33" t="s">
        <v>24</v>
      </c>
      <c r="P78" s="31" t="s">
        <v>28</v>
      </c>
      <c r="Q78" s="31" t="s">
        <v>303</v>
      </c>
      <c r="R78" s="31" t="s">
        <v>30</v>
      </c>
    </row>
    <row r="79" s="21" customFormat="1" ht="21" spans="1:18">
      <c r="A79" s="31">
        <v>76</v>
      </c>
      <c r="B79" s="31" t="s">
        <v>239</v>
      </c>
      <c r="C79" s="31" t="s">
        <v>256</v>
      </c>
      <c r="D79" s="31" t="s">
        <v>257</v>
      </c>
      <c r="E79" s="31" t="s">
        <v>258</v>
      </c>
      <c r="F79" s="31" t="s">
        <v>274</v>
      </c>
      <c r="G79" s="32">
        <v>45728</v>
      </c>
      <c r="H79" s="33" t="s">
        <v>24</v>
      </c>
      <c r="I79" s="33" t="s">
        <v>24</v>
      </c>
      <c r="J79" s="34" t="s">
        <v>293</v>
      </c>
      <c r="K79" s="31" t="s">
        <v>295</v>
      </c>
      <c r="L79" s="31" t="s">
        <v>296</v>
      </c>
      <c r="M79" s="33" t="s">
        <v>24</v>
      </c>
      <c r="N79" s="33" t="s">
        <v>24</v>
      </c>
      <c r="O79" s="33" t="s">
        <v>24</v>
      </c>
      <c r="P79" s="31" t="s">
        <v>28</v>
      </c>
      <c r="Q79" s="31" t="s">
        <v>304</v>
      </c>
      <c r="R79" s="31" t="s">
        <v>30</v>
      </c>
    </row>
    <row r="80" s="21" customFormat="1" ht="21" spans="1:18">
      <c r="A80" s="31">
        <v>77</v>
      </c>
      <c r="B80" s="31" t="s">
        <v>239</v>
      </c>
      <c r="C80" s="31" t="s">
        <v>256</v>
      </c>
      <c r="D80" s="31" t="s">
        <v>257</v>
      </c>
      <c r="E80" s="31" t="s">
        <v>258</v>
      </c>
      <c r="F80" s="31" t="s">
        <v>274</v>
      </c>
      <c r="G80" s="32">
        <v>45728</v>
      </c>
      <c r="H80" s="33" t="s">
        <v>24</v>
      </c>
      <c r="I80" s="33" t="s">
        <v>24</v>
      </c>
      <c r="J80" s="34" t="s">
        <v>293</v>
      </c>
      <c r="K80" s="31" t="s">
        <v>305</v>
      </c>
      <c r="L80" s="31" t="s">
        <v>306</v>
      </c>
      <c r="M80" s="33" t="s">
        <v>24</v>
      </c>
      <c r="N80" s="33" t="s">
        <v>24</v>
      </c>
      <c r="O80" s="33" t="s">
        <v>24</v>
      </c>
      <c r="P80" s="31" t="s">
        <v>28</v>
      </c>
      <c r="Q80" s="31" t="s">
        <v>307</v>
      </c>
      <c r="R80" s="31" t="s">
        <v>30</v>
      </c>
    </row>
    <row r="81" s="21" customFormat="1" ht="31.5" spans="1:18">
      <c r="A81" s="31">
        <v>78</v>
      </c>
      <c r="B81" s="31" t="s">
        <v>239</v>
      </c>
      <c r="C81" s="31" t="s">
        <v>256</v>
      </c>
      <c r="D81" s="31" t="s">
        <v>257</v>
      </c>
      <c r="E81" s="31" t="s">
        <v>258</v>
      </c>
      <c r="F81" s="31" t="s">
        <v>282</v>
      </c>
      <c r="G81" s="32">
        <v>45728</v>
      </c>
      <c r="H81" s="33" t="s">
        <v>24</v>
      </c>
      <c r="I81" s="33" t="s">
        <v>24</v>
      </c>
      <c r="J81" s="34" t="s">
        <v>293</v>
      </c>
      <c r="K81" s="31" t="s">
        <v>298</v>
      </c>
      <c r="L81" s="31" t="s">
        <v>299</v>
      </c>
      <c r="M81" s="33" t="s">
        <v>24</v>
      </c>
      <c r="N81" s="33" t="s">
        <v>24</v>
      </c>
      <c r="O81" s="33" t="s">
        <v>24</v>
      </c>
      <c r="P81" s="31" t="s">
        <v>28</v>
      </c>
      <c r="Q81" s="31" t="s">
        <v>308</v>
      </c>
      <c r="R81" s="31" t="s">
        <v>30</v>
      </c>
    </row>
    <row r="82" s="21" customFormat="1" ht="42" spans="1:18">
      <c r="A82" s="31">
        <v>79</v>
      </c>
      <c r="B82" s="31" t="s">
        <v>239</v>
      </c>
      <c r="C82" s="31" t="s">
        <v>256</v>
      </c>
      <c r="D82" s="31" t="s">
        <v>257</v>
      </c>
      <c r="E82" s="31" t="s">
        <v>258</v>
      </c>
      <c r="F82" s="31" t="s">
        <v>282</v>
      </c>
      <c r="G82" s="32">
        <v>45728</v>
      </c>
      <c r="H82" s="33" t="s">
        <v>24</v>
      </c>
      <c r="I82" s="33" t="s">
        <v>24</v>
      </c>
      <c r="J82" s="34" t="s">
        <v>293</v>
      </c>
      <c r="K82" s="31" t="s">
        <v>309</v>
      </c>
      <c r="L82" s="31" t="s">
        <v>310</v>
      </c>
      <c r="M82" s="33" t="s">
        <v>24</v>
      </c>
      <c r="N82" s="33" t="s">
        <v>24</v>
      </c>
      <c r="O82" s="33" t="s">
        <v>24</v>
      </c>
      <c r="P82" s="31" t="s">
        <v>28</v>
      </c>
      <c r="Q82" s="31" t="s">
        <v>311</v>
      </c>
      <c r="R82" s="31" t="s">
        <v>30</v>
      </c>
    </row>
    <row r="83" s="21" customFormat="1" ht="42" spans="1:18">
      <c r="A83" s="31">
        <v>80</v>
      </c>
      <c r="B83" s="31" t="s">
        <v>239</v>
      </c>
      <c r="C83" s="31" t="s">
        <v>256</v>
      </c>
      <c r="D83" s="31" t="s">
        <v>257</v>
      </c>
      <c r="E83" s="31" t="s">
        <v>258</v>
      </c>
      <c r="F83" s="31" t="s">
        <v>267</v>
      </c>
      <c r="G83" s="32">
        <v>45728</v>
      </c>
      <c r="H83" s="33" t="s">
        <v>24</v>
      </c>
      <c r="I83" s="33" t="s">
        <v>24</v>
      </c>
      <c r="J83" s="34" t="s">
        <v>293</v>
      </c>
      <c r="K83" s="31" t="s">
        <v>309</v>
      </c>
      <c r="L83" s="31" t="s">
        <v>310</v>
      </c>
      <c r="M83" s="33" t="s">
        <v>24</v>
      </c>
      <c r="N83" s="33" t="s">
        <v>24</v>
      </c>
      <c r="O83" s="33" t="s">
        <v>24</v>
      </c>
      <c r="P83" s="31" t="s">
        <v>28</v>
      </c>
      <c r="Q83" s="31" t="s">
        <v>312</v>
      </c>
      <c r="R83" s="31" t="s">
        <v>30</v>
      </c>
    </row>
    <row r="84" s="21" customFormat="1" ht="21" spans="1:18">
      <c r="A84" s="31">
        <v>81</v>
      </c>
      <c r="B84" s="31" t="s">
        <v>239</v>
      </c>
      <c r="C84" s="31" t="s">
        <v>256</v>
      </c>
      <c r="D84" s="31" t="s">
        <v>257</v>
      </c>
      <c r="E84" s="31" t="s">
        <v>258</v>
      </c>
      <c r="F84" s="31" t="s">
        <v>267</v>
      </c>
      <c r="G84" s="32">
        <v>45728</v>
      </c>
      <c r="H84" s="33" t="s">
        <v>24</v>
      </c>
      <c r="I84" s="33" t="s">
        <v>24</v>
      </c>
      <c r="J84" s="34" t="s">
        <v>293</v>
      </c>
      <c r="K84" s="31" t="s">
        <v>305</v>
      </c>
      <c r="L84" s="31" t="s">
        <v>306</v>
      </c>
      <c r="M84" s="33" t="s">
        <v>24</v>
      </c>
      <c r="N84" s="33" t="s">
        <v>24</v>
      </c>
      <c r="O84" s="33" t="s">
        <v>24</v>
      </c>
      <c r="P84" s="31" t="s">
        <v>28</v>
      </c>
      <c r="Q84" s="31" t="s">
        <v>313</v>
      </c>
      <c r="R84" s="31" t="s">
        <v>30</v>
      </c>
    </row>
    <row r="85" s="21" customFormat="1" ht="31.5" spans="1:18">
      <c r="A85" s="31">
        <v>82</v>
      </c>
      <c r="B85" s="31" t="s">
        <v>239</v>
      </c>
      <c r="C85" s="31" t="s">
        <v>256</v>
      </c>
      <c r="D85" s="31" t="s">
        <v>257</v>
      </c>
      <c r="E85" s="31" t="s">
        <v>258</v>
      </c>
      <c r="F85" s="31" t="s">
        <v>314</v>
      </c>
      <c r="G85" s="32">
        <v>45728</v>
      </c>
      <c r="H85" s="33" t="s">
        <v>24</v>
      </c>
      <c r="I85" s="33" t="s">
        <v>24</v>
      </c>
      <c r="J85" s="34" t="s">
        <v>293</v>
      </c>
      <c r="K85" s="31" t="s">
        <v>244</v>
      </c>
      <c r="L85" s="31" t="s">
        <v>245</v>
      </c>
      <c r="M85" s="33" t="s">
        <v>24</v>
      </c>
      <c r="N85" s="33" t="s">
        <v>24</v>
      </c>
      <c r="O85" s="33" t="s">
        <v>24</v>
      </c>
      <c r="P85" s="31" t="s">
        <v>28</v>
      </c>
      <c r="Q85" s="31" t="s">
        <v>315</v>
      </c>
      <c r="R85" s="31" t="s">
        <v>30</v>
      </c>
    </row>
    <row r="86" s="21" customFormat="1" ht="31.5" spans="1:18">
      <c r="A86" s="31">
        <v>83</v>
      </c>
      <c r="B86" s="31" t="s">
        <v>239</v>
      </c>
      <c r="C86" s="31" t="s">
        <v>256</v>
      </c>
      <c r="D86" s="31" t="s">
        <v>257</v>
      </c>
      <c r="E86" s="31" t="s">
        <v>258</v>
      </c>
      <c r="F86" s="31" t="s">
        <v>290</v>
      </c>
      <c r="G86" s="32">
        <v>45728</v>
      </c>
      <c r="H86" s="33" t="s">
        <v>24</v>
      </c>
      <c r="I86" s="33" t="s">
        <v>24</v>
      </c>
      <c r="J86" s="34" t="s">
        <v>293</v>
      </c>
      <c r="K86" s="31" t="s">
        <v>244</v>
      </c>
      <c r="L86" s="31" t="s">
        <v>245</v>
      </c>
      <c r="M86" s="33" t="s">
        <v>24</v>
      </c>
      <c r="N86" s="33" t="s">
        <v>24</v>
      </c>
      <c r="O86" s="33" t="s">
        <v>24</v>
      </c>
      <c r="P86" s="31" t="s">
        <v>28</v>
      </c>
      <c r="Q86" s="31" t="s">
        <v>316</v>
      </c>
      <c r="R86" s="31" t="s">
        <v>30</v>
      </c>
    </row>
    <row r="87" s="21" customFormat="1" ht="31.5" spans="1:18">
      <c r="A87" s="31">
        <v>84</v>
      </c>
      <c r="B87" s="31" t="s">
        <v>239</v>
      </c>
      <c r="C87" s="31" t="s">
        <v>256</v>
      </c>
      <c r="D87" s="31" t="s">
        <v>257</v>
      </c>
      <c r="E87" s="31" t="s">
        <v>258</v>
      </c>
      <c r="F87" s="31" t="s">
        <v>314</v>
      </c>
      <c r="G87" s="32">
        <v>45728</v>
      </c>
      <c r="H87" s="33" t="s">
        <v>24</v>
      </c>
      <c r="I87" s="33" t="s">
        <v>24</v>
      </c>
      <c r="J87" s="34" t="s">
        <v>293</v>
      </c>
      <c r="K87" s="31" t="s">
        <v>185</v>
      </c>
      <c r="L87" s="31" t="s">
        <v>186</v>
      </c>
      <c r="M87" s="33" t="s">
        <v>24</v>
      </c>
      <c r="N87" s="33" t="s">
        <v>24</v>
      </c>
      <c r="O87" s="33" t="s">
        <v>24</v>
      </c>
      <c r="P87" s="31" t="s">
        <v>28</v>
      </c>
      <c r="Q87" s="31" t="s">
        <v>317</v>
      </c>
      <c r="R87" s="31" t="s">
        <v>30</v>
      </c>
    </row>
    <row r="88" s="21" customFormat="1" ht="31.5" spans="1:18">
      <c r="A88" s="31">
        <v>85</v>
      </c>
      <c r="B88" s="31" t="s">
        <v>239</v>
      </c>
      <c r="C88" s="31" t="s">
        <v>256</v>
      </c>
      <c r="D88" s="31" t="s">
        <v>257</v>
      </c>
      <c r="E88" s="31" t="s">
        <v>258</v>
      </c>
      <c r="F88" s="31" t="s">
        <v>290</v>
      </c>
      <c r="G88" s="32">
        <v>45728</v>
      </c>
      <c r="H88" s="33" t="s">
        <v>24</v>
      </c>
      <c r="I88" s="33" t="s">
        <v>24</v>
      </c>
      <c r="J88" s="34" t="s">
        <v>293</v>
      </c>
      <c r="K88" s="31" t="s">
        <v>185</v>
      </c>
      <c r="L88" s="31" t="s">
        <v>186</v>
      </c>
      <c r="M88" s="33" t="s">
        <v>24</v>
      </c>
      <c r="N88" s="33" t="s">
        <v>24</v>
      </c>
      <c r="O88" s="33" t="s">
        <v>24</v>
      </c>
      <c r="P88" s="31" t="s">
        <v>28</v>
      </c>
      <c r="Q88" s="31" t="s">
        <v>318</v>
      </c>
      <c r="R88" s="31" t="s">
        <v>30</v>
      </c>
    </row>
    <row r="89" s="21" customFormat="1" ht="42" spans="1:18">
      <c r="A89" s="31">
        <v>86</v>
      </c>
      <c r="B89" s="31" t="s">
        <v>20</v>
      </c>
      <c r="C89" s="31" t="s">
        <v>177</v>
      </c>
      <c r="D89" s="31" t="s">
        <v>227</v>
      </c>
      <c r="E89" s="31" t="s">
        <v>319</v>
      </c>
      <c r="F89" s="31" t="s">
        <v>320</v>
      </c>
      <c r="G89" s="32">
        <v>45712</v>
      </c>
      <c r="H89" s="33" t="s">
        <v>24</v>
      </c>
      <c r="I89" s="33" t="s">
        <v>24</v>
      </c>
      <c r="J89" s="34" t="s">
        <v>321</v>
      </c>
      <c r="K89" s="31" t="s">
        <v>322</v>
      </c>
      <c r="L89" s="31" t="s">
        <v>323</v>
      </c>
      <c r="M89" s="33" t="s">
        <v>324</v>
      </c>
      <c r="N89" s="33" t="s">
        <v>325</v>
      </c>
      <c r="O89" s="33" t="s">
        <v>71</v>
      </c>
      <c r="P89" s="31" t="s">
        <v>28</v>
      </c>
      <c r="Q89" s="31" t="s">
        <v>326</v>
      </c>
      <c r="R89" s="31" t="s">
        <v>327</v>
      </c>
    </row>
    <row r="90" s="21" customFormat="1" ht="42" spans="1:18">
      <c r="A90" s="31">
        <v>87</v>
      </c>
      <c r="B90" s="31" t="s">
        <v>20</v>
      </c>
      <c r="C90" s="31" t="s">
        <v>177</v>
      </c>
      <c r="D90" s="31" t="s">
        <v>227</v>
      </c>
      <c r="E90" s="31" t="s">
        <v>228</v>
      </c>
      <c r="F90" s="31" t="s">
        <v>228</v>
      </c>
      <c r="G90" s="32">
        <v>45712</v>
      </c>
      <c r="H90" s="33" t="s">
        <v>24</v>
      </c>
      <c r="I90" s="33" t="s">
        <v>24</v>
      </c>
      <c r="J90" s="34" t="s">
        <v>321</v>
      </c>
      <c r="K90" s="31" t="s">
        <v>322</v>
      </c>
      <c r="L90" s="31" t="s">
        <v>323</v>
      </c>
      <c r="M90" s="33" t="s">
        <v>328</v>
      </c>
      <c r="N90" s="33" t="s">
        <v>329</v>
      </c>
      <c r="O90" s="33" t="s">
        <v>189</v>
      </c>
      <c r="P90" s="31" t="s">
        <v>28</v>
      </c>
      <c r="Q90" s="31" t="s">
        <v>330</v>
      </c>
      <c r="R90" s="31" t="s">
        <v>327</v>
      </c>
    </row>
    <row r="91" s="21" customFormat="1" ht="42" spans="1:18">
      <c r="A91" s="31">
        <v>88</v>
      </c>
      <c r="B91" s="31" t="s">
        <v>20</v>
      </c>
      <c r="C91" s="31" t="s">
        <v>217</v>
      </c>
      <c r="D91" s="31" t="s">
        <v>331</v>
      </c>
      <c r="E91" s="31" t="s">
        <v>331</v>
      </c>
      <c r="F91" s="31" t="s">
        <v>332</v>
      </c>
      <c r="G91" s="32">
        <v>45712</v>
      </c>
      <c r="H91" s="33" t="s">
        <v>24</v>
      </c>
      <c r="I91" s="33" t="s">
        <v>24</v>
      </c>
      <c r="J91" s="34" t="s">
        <v>333</v>
      </c>
      <c r="K91" s="31" t="s">
        <v>322</v>
      </c>
      <c r="L91" s="31" t="s">
        <v>323</v>
      </c>
      <c r="M91" s="33" t="s">
        <v>24</v>
      </c>
      <c r="N91" s="33" t="s">
        <v>24</v>
      </c>
      <c r="O91" s="33" t="s">
        <v>24</v>
      </c>
      <c r="P91" s="31" t="s">
        <v>28</v>
      </c>
      <c r="Q91" s="31" t="s">
        <v>334</v>
      </c>
      <c r="R91" s="31" t="s">
        <v>327</v>
      </c>
    </row>
    <row r="92" s="21" customFormat="1" ht="42" spans="1:18">
      <c r="A92" s="31">
        <v>89</v>
      </c>
      <c r="B92" s="31" t="s">
        <v>20</v>
      </c>
      <c r="C92" s="31" t="s">
        <v>217</v>
      </c>
      <c r="D92" s="31" t="s">
        <v>218</v>
      </c>
      <c r="E92" s="31" t="s">
        <v>219</v>
      </c>
      <c r="F92" s="31" t="s">
        <v>335</v>
      </c>
      <c r="G92" s="32">
        <v>45712</v>
      </c>
      <c r="H92" s="33" t="s">
        <v>24</v>
      </c>
      <c r="I92" s="33" t="s">
        <v>24</v>
      </c>
      <c r="J92" s="34" t="s">
        <v>333</v>
      </c>
      <c r="K92" s="31" t="s">
        <v>322</v>
      </c>
      <c r="L92" s="31" t="s">
        <v>323</v>
      </c>
      <c r="M92" s="33" t="s">
        <v>24</v>
      </c>
      <c r="N92" s="33" t="s">
        <v>24</v>
      </c>
      <c r="O92" s="33" t="s">
        <v>24</v>
      </c>
      <c r="P92" s="31" t="s">
        <v>28</v>
      </c>
      <c r="Q92" s="31" t="s">
        <v>336</v>
      </c>
      <c r="R92" s="31" t="s">
        <v>327</v>
      </c>
    </row>
    <row r="93" s="21" customFormat="1" ht="84" spans="1:18">
      <c r="A93" s="31">
        <v>90</v>
      </c>
      <c r="B93" s="31" t="s">
        <v>337</v>
      </c>
      <c r="C93" s="31" t="s">
        <v>338</v>
      </c>
      <c r="D93" s="31" t="s">
        <v>338</v>
      </c>
      <c r="E93" s="31" t="s">
        <v>339</v>
      </c>
      <c r="F93" s="31" t="s">
        <v>340</v>
      </c>
      <c r="G93" s="32">
        <v>45712</v>
      </c>
      <c r="H93" s="33" t="s">
        <v>341</v>
      </c>
      <c r="I93" s="33" t="s">
        <v>342</v>
      </c>
      <c r="J93" s="34" t="s">
        <v>343</v>
      </c>
      <c r="K93" s="31" t="s">
        <v>344</v>
      </c>
      <c r="L93" s="31" t="s">
        <v>345</v>
      </c>
      <c r="M93" s="33" t="s">
        <v>346</v>
      </c>
      <c r="N93" s="33" t="s">
        <v>347</v>
      </c>
      <c r="O93" s="33" t="s">
        <v>348</v>
      </c>
      <c r="P93" s="31" t="s">
        <v>28</v>
      </c>
      <c r="Q93" s="31" t="s">
        <v>349</v>
      </c>
      <c r="R93" s="31" t="s">
        <v>327</v>
      </c>
    </row>
    <row r="94" s="21" customFormat="1" ht="31.5" spans="1:18">
      <c r="A94" s="31">
        <v>91</v>
      </c>
      <c r="B94" s="31" t="s">
        <v>350</v>
      </c>
      <c r="C94" s="31" t="s">
        <v>350</v>
      </c>
      <c r="D94" s="31" t="s">
        <v>351</v>
      </c>
      <c r="E94" s="31" t="s">
        <v>352</v>
      </c>
      <c r="F94" s="31" t="s">
        <v>353</v>
      </c>
      <c r="G94" s="32">
        <v>45712</v>
      </c>
      <c r="H94" s="33" t="s">
        <v>354</v>
      </c>
      <c r="I94" s="33" t="s">
        <v>355</v>
      </c>
      <c r="J94" s="34" t="s">
        <v>134</v>
      </c>
      <c r="K94" s="31" t="s">
        <v>344</v>
      </c>
      <c r="L94" s="31" t="s">
        <v>345</v>
      </c>
      <c r="M94" s="33" t="s">
        <v>356</v>
      </c>
      <c r="N94" s="33" t="s">
        <v>357</v>
      </c>
      <c r="O94" s="33" t="s">
        <v>358</v>
      </c>
      <c r="P94" s="31" t="s">
        <v>28</v>
      </c>
      <c r="Q94" s="31" t="s">
        <v>359</v>
      </c>
      <c r="R94" s="31" t="s">
        <v>327</v>
      </c>
    </row>
    <row r="95" s="21" customFormat="1" ht="63" spans="1:18">
      <c r="A95" s="31">
        <v>92</v>
      </c>
      <c r="B95" s="31" t="s">
        <v>360</v>
      </c>
      <c r="C95" s="31" t="s">
        <v>360</v>
      </c>
      <c r="D95" s="31" t="s">
        <v>361</v>
      </c>
      <c r="E95" s="31" t="s">
        <v>362</v>
      </c>
      <c r="F95" s="31" t="s">
        <v>363</v>
      </c>
      <c r="G95" s="32">
        <v>45712</v>
      </c>
      <c r="H95" s="33" t="s">
        <v>364</v>
      </c>
      <c r="I95" s="33" t="s">
        <v>365</v>
      </c>
      <c r="J95" s="34" t="s">
        <v>366</v>
      </c>
      <c r="K95" s="31" t="s">
        <v>344</v>
      </c>
      <c r="L95" s="31" t="s">
        <v>345</v>
      </c>
      <c r="M95" s="33" t="s">
        <v>367</v>
      </c>
      <c r="N95" s="33" t="s">
        <v>368</v>
      </c>
      <c r="O95" s="33" t="s">
        <v>369</v>
      </c>
      <c r="P95" s="31" t="s">
        <v>28</v>
      </c>
      <c r="Q95" s="31" t="s">
        <v>370</v>
      </c>
      <c r="R95" s="31" t="s">
        <v>327</v>
      </c>
    </row>
    <row r="96" s="21" customFormat="1" ht="31.5" spans="1:18">
      <c r="A96" s="31">
        <v>93</v>
      </c>
      <c r="B96" s="31" t="s">
        <v>350</v>
      </c>
      <c r="C96" s="31" t="s">
        <v>350</v>
      </c>
      <c r="D96" s="31" t="s">
        <v>351</v>
      </c>
      <c r="E96" s="31" t="s">
        <v>371</v>
      </c>
      <c r="F96" s="31" t="s">
        <v>371</v>
      </c>
      <c r="G96" s="32">
        <v>45712</v>
      </c>
      <c r="H96" s="33" t="s">
        <v>372</v>
      </c>
      <c r="I96" s="33" t="s">
        <v>373</v>
      </c>
      <c r="J96" s="34" t="s">
        <v>374</v>
      </c>
      <c r="K96" s="31" t="s">
        <v>344</v>
      </c>
      <c r="L96" s="31" t="s">
        <v>345</v>
      </c>
      <c r="M96" s="33" t="s">
        <v>375</v>
      </c>
      <c r="N96" s="33" t="s">
        <v>376</v>
      </c>
      <c r="O96" s="33" t="s">
        <v>377</v>
      </c>
      <c r="P96" s="31" t="s">
        <v>28</v>
      </c>
      <c r="Q96" s="31" t="s">
        <v>378</v>
      </c>
      <c r="R96" s="31" t="s">
        <v>327</v>
      </c>
    </row>
    <row r="97" s="21" customFormat="1" ht="42" spans="1:18">
      <c r="A97" s="31">
        <v>94</v>
      </c>
      <c r="B97" s="31" t="s">
        <v>379</v>
      </c>
      <c r="C97" s="31" t="s">
        <v>379</v>
      </c>
      <c r="D97" s="31" t="s">
        <v>380</v>
      </c>
      <c r="E97" s="31" t="s">
        <v>381</v>
      </c>
      <c r="F97" s="31" t="s">
        <v>382</v>
      </c>
      <c r="G97" s="32">
        <v>45712</v>
      </c>
      <c r="H97" s="33" t="s">
        <v>383</v>
      </c>
      <c r="I97" s="33" t="s">
        <v>384</v>
      </c>
      <c r="J97" s="34" t="s">
        <v>385</v>
      </c>
      <c r="K97" s="31" t="s">
        <v>344</v>
      </c>
      <c r="L97" s="31" t="s">
        <v>345</v>
      </c>
      <c r="M97" s="33" t="s">
        <v>386</v>
      </c>
      <c r="N97" s="33" t="s">
        <v>387</v>
      </c>
      <c r="O97" s="33" t="s">
        <v>388</v>
      </c>
      <c r="P97" s="31" t="s">
        <v>28</v>
      </c>
      <c r="Q97" s="31" t="s">
        <v>389</v>
      </c>
      <c r="R97" s="31" t="s">
        <v>327</v>
      </c>
    </row>
    <row r="98" s="21" customFormat="1" ht="73.5" spans="1:18">
      <c r="A98" s="31">
        <v>95</v>
      </c>
      <c r="B98" s="31" t="s">
        <v>360</v>
      </c>
      <c r="C98" s="31" t="s">
        <v>360</v>
      </c>
      <c r="D98" s="31" t="s">
        <v>390</v>
      </c>
      <c r="E98" s="31" t="s">
        <v>391</v>
      </c>
      <c r="F98" s="31" t="s">
        <v>392</v>
      </c>
      <c r="G98" s="32">
        <v>45712</v>
      </c>
      <c r="H98" s="33" t="s">
        <v>24</v>
      </c>
      <c r="I98" s="33" t="s">
        <v>393</v>
      </c>
      <c r="J98" s="34" t="s">
        <v>374</v>
      </c>
      <c r="K98" s="31" t="s">
        <v>344</v>
      </c>
      <c r="L98" s="31" t="s">
        <v>345</v>
      </c>
      <c r="M98" s="33" t="s">
        <v>394</v>
      </c>
      <c r="N98" s="33" t="s">
        <v>395</v>
      </c>
      <c r="O98" s="33" t="s">
        <v>396</v>
      </c>
      <c r="P98" s="31" t="s">
        <v>28</v>
      </c>
      <c r="Q98" s="31" t="s">
        <v>397</v>
      </c>
      <c r="R98" s="31" t="s">
        <v>327</v>
      </c>
    </row>
    <row r="99" s="21" customFormat="1" ht="31.5" spans="1:18">
      <c r="A99" s="31">
        <v>96</v>
      </c>
      <c r="B99" s="31" t="s">
        <v>350</v>
      </c>
      <c r="C99" s="31" t="s">
        <v>350</v>
      </c>
      <c r="D99" s="31" t="s">
        <v>351</v>
      </c>
      <c r="E99" s="31" t="s">
        <v>398</v>
      </c>
      <c r="F99" s="31" t="s">
        <v>398</v>
      </c>
      <c r="G99" s="32">
        <v>45712</v>
      </c>
      <c r="H99" s="33" t="s">
        <v>399</v>
      </c>
      <c r="I99" s="33" t="s">
        <v>400</v>
      </c>
      <c r="J99" s="34" t="s">
        <v>401</v>
      </c>
      <c r="K99" s="31" t="s">
        <v>344</v>
      </c>
      <c r="L99" s="31" t="s">
        <v>345</v>
      </c>
      <c r="M99" s="33" t="s">
        <v>402</v>
      </c>
      <c r="N99" s="33" t="s">
        <v>403</v>
      </c>
      <c r="O99" s="33" t="s">
        <v>377</v>
      </c>
      <c r="P99" s="31" t="s">
        <v>28</v>
      </c>
      <c r="Q99" s="31" t="s">
        <v>404</v>
      </c>
      <c r="R99" s="31" t="s">
        <v>327</v>
      </c>
    </row>
    <row r="100" s="21" customFormat="1" ht="42" spans="1:18">
      <c r="A100" s="31">
        <v>97</v>
      </c>
      <c r="B100" s="31" t="s">
        <v>405</v>
      </c>
      <c r="C100" s="31" t="s">
        <v>406</v>
      </c>
      <c r="D100" s="31" t="s">
        <v>407</v>
      </c>
      <c r="E100" s="31" t="s">
        <v>408</v>
      </c>
      <c r="F100" s="31" t="s">
        <v>409</v>
      </c>
      <c r="G100" s="32">
        <v>45712</v>
      </c>
      <c r="H100" s="33" t="s">
        <v>410</v>
      </c>
      <c r="I100" s="33" t="s">
        <v>411</v>
      </c>
      <c r="J100" s="34" t="s">
        <v>412</v>
      </c>
      <c r="K100" s="31" t="s">
        <v>344</v>
      </c>
      <c r="L100" s="31" t="s">
        <v>345</v>
      </c>
      <c r="M100" s="33" t="s">
        <v>413</v>
      </c>
      <c r="N100" s="33" t="s">
        <v>414</v>
      </c>
      <c r="O100" s="33" t="s">
        <v>415</v>
      </c>
      <c r="P100" s="31" t="s">
        <v>28</v>
      </c>
      <c r="Q100" s="31" t="s">
        <v>416</v>
      </c>
      <c r="R100" s="31" t="s">
        <v>327</v>
      </c>
    </row>
    <row r="101" s="21" customFormat="1" ht="31.5" spans="1:18">
      <c r="A101" s="31">
        <v>98</v>
      </c>
      <c r="B101" s="31" t="s">
        <v>405</v>
      </c>
      <c r="C101" s="31" t="s">
        <v>417</v>
      </c>
      <c r="D101" s="31" t="s">
        <v>418</v>
      </c>
      <c r="E101" s="31" t="s">
        <v>418</v>
      </c>
      <c r="F101" s="31" t="s">
        <v>419</v>
      </c>
      <c r="G101" s="32">
        <v>45712</v>
      </c>
      <c r="H101" s="33" t="s">
        <v>420</v>
      </c>
      <c r="I101" s="33" t="s">
        <v>421</v>
      </c>
      <c r="J101" s="34" t="s">
        <v>193</v>
      </c>
      <c r="K101" s="31" t="s">
        <v>344</v>
      </c>
      <c r="L101" s="31" t="s">
        <v>345</v>
      </c>
      <c r="M101" s="33" t="s">
        <v>422</v>
      </c>
      <c r="N101" s="33" t="s">
        <v>423</v>
      </c>
      <c r="O101" s="33" t="s">
        <v>358</v>
      </c>
      <c r="P101" s="31" t="s">
        <v>28</v>
      </c>
      <c r="Q101" s="31" t="s">
        <v>424</v>
      </c>
      <c r="R101" s="31" t="s">
        <v>327</v>
      </c>
    </row>
    <row r="102" s="21" customFormat="1" ht="31.5" spans="1:18">
      <c r="A102" s="31">
        <v>99</v>
      </c>
      <c r="B102" s="31" t="s">
        <v>405</v>
      </c>
      <c r="C102" s="31" t="s">
        <v>425</v>
      </c>
      <c r="D102" s="31" t="s">
        <v>426</v>
      </c>
      <c r="E102" s="31" t="s">
        <v>426</v>
      </c>
      <c r="F102" s="31" t="s">
        <v>427</v>
      </c>
      <c r="G102" s="32">
        <v>45712</v>
      </c>
      <c r="H102" s="33" t="s">
        <v>428</v>
      </c>
      <c r="I102" s="33" t="s">
        <v>429</v>
      </c>
      <c r="J102" s="34" t="s">
        <v>430</v>
      </c>
      <c r="K102" s="31" t="s">
        <v>344</v>
      </c>
      <c r="L102" s="31" t="s">
        <v>345</v>
      </c>
      <c r="M102" s="33" t="s">
        <v>431</v>
      </c>
      <c r="N102" s="33" t="s">
        <v>432</v>
      </c>
      <c r="O102" s="33" t="s">
        <v>433</v>
      </c>
      <c r="P102" s="31" t="s">
        <v>28</v>
      </c>
      <c r="Q102" s="31" t="s">
        <v>434</v>
      </c>
      <c r="R102" s="31" t="s">
        <v>327</v>
      </c>
    </row>
    <row r="103" s="21" customFormat="1" ht="31.5" spans="1:18">
      <c r="A103" s="31">
        <v>100</v>
      </c>
      <c r="B103" s="31" t="s">
        <v>435</v>
      </c>
      <c r="C103" s="31" t="s">
        <v>436</v>
      </c>
      <c r="D103" s="31" t="s">
        <v>437</v>
      </c>
      <c r="E103" s="31" t="s">
        <v>437</v>
      </c>
      <c r="F103" s="31" t="s">
        <v>438</v>
      </c>
      <c r="G103" s="32">
        <v>45712</v>
      </c>
      <c r="H103" s="33" t="s">
        <v>439</v>
      </c>
      <c r="I103" s="33" t="s">
        <v>440</v>
      </c>
      <c r="J103" s="34" t="s">
        <v>441</v>
      </c>
      <c r="K103" s="31" t="s">
        <v>442</v>
      </c>
      <c r="L103" s="31" t="s">
        <v>443</v>
      </c>
      <c r="M103" s="33" t="s">
        <v>444</v>
      </c>
      <c r="N103" s="33" t="s">
        <v>445</v>
      </c>
      <c r="O103" s="33" t="s">
        <v>71</v>
      </c>
      <c r="P103" s="31" t="s">
        <v>28</v>
      </c>
      <c r="Q103" s="31" t="s">
        <v>446</v>
      </c>
      <c r="R103" s="31" t="s">
        <v>327</v>
      </c>
    </row>
    <row r="104" s="21" customFormat="1" ht="21" spans="1:18">
      <c r="A104" s="31">
        <v>101</v>
      </c>
      <c r="B104" s="31" t="s">
        <v>61</v>
      </c>
      <c r="C104" s="31" t="s">
        <v>62</v>
      </c>
      <c r="D104" s="31" t="s">
        <v>63</v>
      </c>
      <c r="E104" s="31" t="s">
        <v>64</v>
      </c>
      <c r="F104" s="31" t="s">
        <v>447</v>
      </c>
      <c r="G104" s="32">
        <v>45712</v>
      </c>
      <c r="H104" s="33" t="s">
        <v>448</v>
      </c>
      <c r="I104" s="33" t="s">
        <v>67</v>
      </c>
      <c r="J104" s="34" t="s">
        <v>430</v>
      </c>
      <c r="K104" s="31" t="s">
        <v>449</v>
      </c>
      <c r="L104" s="31" t="s">
        <v>450</v>
      </c>
      <c r="M104" s="33" t="s">
        <v>451</v>
      </c>
      <c r="N104" s="33" t="s">
        <v>452</v>
      </c>
      <c r="O104" s="33" t="s">
        <v>453</v>
      </c>
      <c r="P104" s="31" t="s">
        <v>28</v>
      </c>
      <c r="Q104" s="31" t="s">
        <v>454</v>
      </c>
      <c r="R104" s="31" t="s">
        <v>327</v>
      </c>
    </row>
    <row r="105" s="21" customFormat="1" ht="31.5" spans="1:18">
      <c r="A105" s="31">
        <v>102</v>
      </c>
      <c r="B105" s="31" t="s">
        <v>61</v>
      </c>
      <c r="C105" s="31" t="s">
        <v>73</v>
      </c>
      <c r="D105" s="31" t="s">
        <v>73</v>
      </c>
      <c r="E105" s="31" t="s">
        <v>73</v>
      </c>
      <c r="F105" s="31" t="s">
        <v>73</v>
      </c>
      <c r="G105" s="32">
        <v>45712</v>
      </c>
      <c r="H105" s="33" t="s">
        <v>455</v>
      </c>
      <c r="I105" s="33" t="s">
        <v>456</v>
      </c>
      <c r="J105" s="34" t="s">
        <v>193</v>
      </c>
      <c r="K105" s="31" t="s">
        <v>442</v>
      </c>
      <c r="L105" s="31" t="s">
        <v>443</v>
      </c>
      <c r="M105" s="33" t="s">
        <v>457</v>
      </c>
      <c r="N105" s="33" t="s">
        <v>458</v>
      </c>
      <c r="O105" s="33" t="s">
        <v>459</v>
      </c>
      <c r="P105" s="31" t="s">
        <v>28</v>
      </c>
      <c r="Q105" s="31" t="s">
        <v>460</v>
      </c>
      <c r="R105" s="31" t="s">
        <v>327</v>
      </c>
    </row>
    <row r="106" s="21" customFormat="1" ht="31.5" spans="1:18">
      <c r="A106" s="31">
        <v>103</v>
      </c>
      <c r="B106" s="31" t="s">
        <v>61</v>
      </c>
      <c r="C106" s="31" t="s">
        <v>461</v>
      </c>
      <c r="D106" s="31" t="s">
        <v>461</v>
      </c>
      <c r="E106" s="31" t="s">
        <v>462</v>
      </c>
      <c r="F106" s="31" t="s">
        <v>463</v>
      </c>
      <c r="G106" s="32">
        <v>45712</v>
      </c>
      <c r="H106" s="33" t="s">
        <v>464</v>
      </c>
      <c r="I106" s="33" t="s">
        <v>465</v>
      </c>
      <c r="J106" s="34" t="s">
        <v>466</v>
      </c>
      <c r="K106" s="31" t="s">
        <v>442</v>
      </c>
      <c r="L106" s="31" t="s">
        <v>443</v>
      </c>
      <c r="M106" s="33" t="s">
        <v>467</v>
      </c>
      <c r="N106" s="33" t="s">
        <v>468</v>
      </c>
      <c r="O106" s="33" t="s">
        <v>369</v>
      </c>
      <c r="P106" s="31" t="s">
        <v>28</v>
      </c>
      <c r="Q106" s="31" t="s">
        <v>469</v>
      </c>
      <c r="R106" s="31" t="s">
        <v>327</v>
      </c>
    </row>
    <row r="107" s="21" customFormat="1" ht="31.5" spans="1:18">
      <c r="A107" s="31">
        <v>104</v>
      </c>
      <c r="B107" s="31" t="s">
        <v>470</v>
      </c>
      <c r="C107" s="31" t="s">
        <v>471</v>
      </c>
      <c r="D107" s="31" t="s">
        <v>471</v>
      </c>
      <c r="E107" s="31" t="s">
        <v>472</v>
      </c>
      <c r="F107" s="31" t="s">
        <v>473</v>
      </c>
      <c r="G107" s="32">
        <v>45712</v>
      </c>
      <c r="H107" s="33" t="s">
        <v>24</v>
      </c>
      <c r="I107" s="33" t="s">
        <v>474</v>
      </c>
      <c r="J107" s="34" t="s">
        <v>475</v>
      </c>
      <c r="K107" s="31" t="s">
        <v>442</v>
      </c>
      <c r="L107" s="31" t="s">
        <v>443</v>
      </c>
      <c r="M107" s="33" t="s">
        <v>476</v>
      </c>
      <c r="N107" s="33" t="s">
        <v>477</v>
      </c>
      <c r="O107" s="33" t="s">
        <v>105</v>
      </c>
      <c r="P107" s="31" t="s">
        <v>28</v>
      </c>
      <c r="Q107" s="31" t="s">
        <v>478</v>
      </c>
      <c r="R107" s="31" t="s">
        <v>327</v>
      </c>
    </row>
    <row r="108" s="21" customFormat="1" ht="31.5" spans="1:18">
      <c r="A108" s="31">
        <v>105</v>
      </c>
      <c r="B108" s="31" t="s">
        <v>470</v>
      </c>
      <c r="C108" s="31" t="s">
        <v>471</v>
      </c>
      <c r="D108" s="31" t="s">
        <v>471</v>
      </c>
      <c r="E108" s="31" t="s">
        <v>479</v>
      </c>
      <c r="F108" s="31" t="s">
        <v>480</v>
      </c>
      <c r="G108" s="32">
        <v>45712</v>
      </c>
      <c r="H108" s="33" t="s">
        <v>481</v>
      </c>
      <c r="I108" s="33" t="s">
        <v>482</v>
      </c>
      <c r="J108" s="34" t="s">
        <v>483</v>
      </c>
      <c r="K108" s="31" t="s">
        <v>449</v>
      </c>
      <c r="L108" s="31" t="s">
        <v>450</v>
      </c>
      <c r="M108" s="33" t="s">
        <v>484</v>
      </c>
      <c r="N108" s="33" t="s">
        <v>485</v>
      </c>
      <c r="O108" s="33" t="s">
        <v>369</v>
      </c>
      <c r="P108" s="31" t="s">
        <v>28</v>
      </c>
      <c r="Q108" s="31" t="s">
        <v>486</v>
      </c>
      <c r="R108" s="31" t="s">
        <v>327</v>
      </c>
    </row>
    <row r="109" s="21" customFormat="1" ht="31.5" spans="1:18">
      <c r="A109" s="31">
        <v>106</v>
      </c>
      <c r="B109" s="31" t="s">
        <v>470</v>
      </c>
      <c r="C109" s="31" t="s">
        <v>471</v>
      </c>
      <c r="D109" s="31" t="s">
        <v>471</v>
      </c>
      <c r="E109" s="31" t="s">
        <v>487</v>
      </c>
      <c r="F109" s="31" t="s">
        <v>488</v>
      </c>
      <c r="G109" s="32">
        <v>45712</v>
      </c>
      <c r="H109" s="33" t="s">
        <v>489</v>
      </c>
      <c r="I109" s="33" t="s">
        <v>490</v>
      </c>
      <c r="J109" s="34" t="s">
        <v>491</v>
      </c>
      <c r="K109" s="31" t="s">
        <v>449</v>
      </c>
      <c r="L109" s="31" t="s">
        <v>450</v>
      </c>
      <c r="M109" s="33" t="s">
        <v>484</v>
      </c>
      <c r="N109" s="33" t="s">
        <v>485</v>
      </c>
      <c r="O109" s="33" t="s">
        <v>369</v>
      </c>
      <c r="P109" s="31" t="s">
        <v>28</v>
      </c>
      <c r="Q109" s="31" t="s">
        <v>492</v>
      </c>
      <c r="R109" s="31" t="s">
        <v>327</v>
      </c>
    </row>
    <row r="110" s="21" customFormat="1" ht="21" spans="1:18">
      <c r="A110" s="31">
        <v>107</v>
      </c>
      <c r="B110" s="31" t="s">
        <v>50</v>
      </c>
      <c r="C110" s="31" t="s">
        <v>493</v>
      </c>
      <c r="D110" s="31" t="s">
        <v>494</v>
      </c>
      <c r="E110" s="31" t="s">
        <v>495</v>
      </c>
      <c r="F110" s="31" t="s">
        <v>496</v>
      </c>
      <c r="G110" s="32">
        <v>45712</v>
      </c>
      <c r="H110" s="33" t="s">
        <v>497</v>
      </c>
      <c r="I110" s="33" t="s">
        <v>75</v>
      </c>
      <c r="J110" s="34" t="s">
        <v>498</v>
      </c>
      <c r="K110" s="31" t="s">
        <v>449</v>
      </c>
      <c r="L110" s="31" t="s">
        <v>450</v>
      </c>
      <c r="M110" s="33" t="s">
        <v>499</v>
      </c>
      <c r="N110" s="33" t="s">
        <v>500</v>
      </c>
      <c r="O110" s="33" t="s">
        <v>501</v>
      </c>
      <c r="P110" s="31" t="s">
        <v>28</v>
      </c>
      <c r="Q110" s="31" t="s">
        <v>502</v>
      </c>
      <c r="R110" s="31" t="s">
        <v>327</v>
      </c>
    </row>
    <row r="111" s="21" customFormat="1" ht="31.5" spans="1:18">
      <c r="A111" s="31">
        <v>108</v>
      </c>
      <c r="B111" s="31" t="s">
        <v>50</v>
      </c>
      <c r="C111" s="31" t="s">
        <v>493</v>
      </c>
      <c r="D111" s="31" t="s">
        <v>503</v>
      </c>
      <c r="E111" s="31" t="s">
        <v>496</v>
      </c>
      <c r="F111" s="31" t="s">
        <v>504</v>
      </c>
      <c r="G111" s="32">
        <v>45712</v>
      </c>
      <c r="H111" s="33" t="s">
        <v>505</v>
      </c>
      <c r="I111" s="33" t="s">
        <v>506</v>
      </c>
      <c r="J111" s="34" t="s">
        <v>111</v>
      </c>
      <c r="K111" s="31" t="s">
        <v>442</v>
      </c>
      <c r="L111" s="31" t="s">
        <v>443</v>
      </c>
      <c r="M111" s="33" t="s">
        <v>507</v>
      </c>
      <c r="N111" s="33" t="s">
        <v>508</v>
      </c>
      <c r="O111" s="33" t="s">
        <v>509</v>
      </c>
      <c r="P111" s="31" t="s">
        <v>28</v>
      </c>
      <c r="Q111" s="31" t="s">
        <v>510</v>
      </c>
      <c r="R111" s="31" t="s">
        <v>327</v>
      </c>
    </row>
    <row r="112" s="21" customFormat="1" ht="21" spans="1:18">
      <c r="A112" s="31">
        <v>109</v>
      </c>
      <c r="B112" s="31" t="s">
        <v>50</v>
      </c>
      <c r="C112" s="31" t="s">
        <v>51</v>
      </c>
      <c r="D112" s="31" t="s">
        <v>51</v>
      </c>
      <c r="E112" s="31" t="s">
        <v>51</v>
      </c>
      <c r="F112" s="31" t="s">
        <v>511</v>
      </c>
      <c r="G112" s="32">
        <v>45712</v>
      </c>
      <c r="H112" s="33" t="s">
        <v>512</v>
      </c>
      <c r="I112" s="33" t="s">
        <v>513</v>
      </c>
      <c r="J112" s="34" t="s">
        <v>514</v>
      </c>
      <c r="K112" s="31" t="s">
        <v>449</v>
      </c>
      <c r="L112" s="31" t="s">
        <v>450</v>
      </c>
      <c r="M112" s="33" t="s">
        <v>515</v>
      </c>
      <c r="N112" s="33" t="s">
        <v>516</v>
      </c>
      <c r="O112" s="33" t="s">
        <v>71</v>
      </c>
      <c r="P112" s="31" t="s">
        <v>28</v>
      </c>
      <c r="Q112" s="31" t="s">
        <v>517</v>
      </c>
      <c r="R112" s="31" t="s">
        <v>327</v>
      </c>
    </row>
    <row r="113" s="21" customFormat="1" ht="42" spans="1:18">
      <c r="A113" s="31">
        <v>110</v>
      </c>
      <c r="B113" s="31" t="s">
        <v>20</v>
      </c>
      <c r="C113" s="31" t="s">
        <v>21</v>
      </c>
      <c r="D113" s="31" t="s">
        <v>31</v>
      </c>
      <c r="E113" s="31" t="s">
        <v>143</v>
      </c>
      <c r="F113" s="31" t="s">
        <v>518</v>
      </c>
      <c r="G113" s="32">
        <v>45712</v>
      </c>
      <c r="H113" s="33" t="s">
        <v>24</v>
      </c>
      <c r="I113" s="33" t="s">
        <v>24</v>
      </c>
      <c r="J113" s="34" t="s">
        <v>333</v>
      </c>
      <c r="K113" s="31" t="s">
        <v>322</v>
      </c>
      <c r="L113" s="31" t="s">
        <v>323</v>
      </c>
      <c r="M113" s="33" t="s">
        <v>24</v>
      </c>
      <c r="N113" s="33" t="s">
        <v>24</v>
      </c>
      <c r="O113" s="33" t="s">
        <v>24</v>
      </c>
      <c r="P113" s="31" t="s">
        <v>28</v>
      </c>
      <c r="Q113" s="31" t="s">
        <v>519</v>
      </c>
      <c r="R113" s="31" t="s">
        <v>327</v>
      </c>
    </row>
    <row r="114" s="21" customFormat="1" ht="42" spans="1:18">
      <c r="A114" s="31">
        <v>111</v>
      </c>
      <c r="B114" s="31" t="s">
        <v>20</v>
      </c>
      <c r="C114" s="31" t="s">
        <v>21</v>
      </c>
      <c r="D114" s="31" t="s">
        <v>39</v>
      </c>
      <c r="E114" s="31" t="s">
        <v>520</v>
      </c>
      <c r="F114" s="31" t="s">
        <v>521</v>
      </c>
      <c r="G114" s="32">
        <v>45712</v>
      </c>
      <c r="H114" s="33" t="s">
        <v>24</v>
      </c>
      <c r="I114" s="33" t="s">
        <v>24</v>
      </c>
      <c r="J114" s="34" t="s">
        <v>333</v>
      </c>
      <c r="K114" s="31" t="s">
        <v>322</v>
      </c>
      <c r="L114" s="31" t="s">
        <v>323</v>
      </c>
      <c r="M114" s="33" t="s">
        <v>24</v>
      </c>
      <c r="N114" s="33" t="s">
        <v>24</v>
      </c>
      <c r="O114" s="33" t="s">
        <v>24</v>
      </c>
      <c r="P114" s="31" t="s">
        <v>28</v>
      </c>
      <c r="Q114" s="31" t="s">
        <v>522</v>
      </c>
      <c r="R114" s="31" t="s">
        <v>327</v>
      </c>
    </row>
    <row r="115" s="21" customFormat="1" ht="42" spans="1:18">
      <c r="A115" s="31">
        <v>112</v>
      </c>
      <c r="B115" s="31" t="s">
        <v>20</v>
      </c>
      <c r="C115" s="31" t="s">
        <v>21</v>
      </c>
      <c r="D115" s="31" t="s">
        <v>138</v>
      </c>
      <c r="E115" s="31" t="s">
        <v>139</v>
      </c>
      <c r="F115" s="31" t="s">
        <v>523</v>
      </c>
      <c r="G115" s="32">
        <v>45712</v>
      </c>
      <c r="H115" s="33" t="s">
        <v>24</v>
      </c>
      <c r="I115" s="33" t="s">
        <v>24</v>
      </c>
      <c r="J115" s="34" t="s">
        <v>333</v>
      </c>
      <c r="K115" s="31" t="s">
        <v>322</v>
      </c>
      <c r="L115" s="31" t="s">
        <v>323</v>
      </c>
      <c r="M115" s="33" t="s">
        <v>24</v>
      </c>
      <c r="N115" s="33" t="s">
        <v>24</v>
      </c>
      <c r="O115" s="33" t="s">
        <v>24</v>
      </c>
      <c r="P115" s="31" t="s">
        <v>28</v>
      </c>
      <c r="Q115" s="31" t="s">
        <v>524</v>
      </c>
      <c r="R115" s="31" t="s">
        <v>327</v>
      </c>
    </row>
    <row r="116" s="21" customFormat="1" ht="42" spans="1:18">
      <c r="A116" s="31">
        <v>113</v>
      </c>
      <c r="B116" s="31" t="s">
        <v>20</v>
      </c>
      <c r="C116" s="31" t="s">
        <v>230</v>
      </c>
      <c r="D116" s="31" t="s">
        <v>525</v>
      </c>
      <c r="E116" s="31" t="s">
        <v>526</v>
      </c>
      <c r="F116" s="31" t="s">
        <v>526</v>
      </c>
      <c r="G116" s="32">
        <v>45712</v>
      </c>
      <c r="H116" s="33" t="s">
        <v>24</v>
      </c>
      <c r="I116" s="33" t="s">
        <v>24</v>
      </c>
      <c r="J116" s="34" t="s">
        <v>333</v>
      </c>
      <c r="K116" s="31" t="s">
        <v>322</v>
      </c>
      <c r="L116" s="31" t="s">
        <v>323</v>
      </c>
      <c r="M116" s="33" t="s">
        <v>24</v>
      </c>
      <c r="N116" s="33" t="s">
        <v>24</v>
      </c>
      <c r="O116" s="33" t="s">
        <v>24</v>
      </c>
      <c r="P116" s="31" t="s">
        <v>28</v>
      </c>
      <c r="Q116" s="31" t="s">
        <v>527</v>
      </c>
      <c r="R116" s="31" t="s">
        <v>327</v>
      </c>
    </row>
    <row r="117" s="21" customFormat="1" ht="42" spans="1:18">
      <c r="A117" s="31">
        <v>114</v>
      </c>
      <c r="B117" s="31" t="s">
        <v>20</v>
      </c>
      <c r="C117" s="31" t="s">
        <v>230</v>
      </c>
      <c r="D117" s="31" t="s">
        <v>528</v>
      </c>
      <c r="E117" s="31" t="s">
        <v>529</v>
      </c>
      <c r="F117" s="31" t="s">
        <v>530</v>
      </c>
      <c r="G117" s="32">
        <v>45712</v>
      </c>
      <c r="H117" s="33" t="s">
        <v>24</v>
      </c>
      <c r="I117" s="33" t="s">
        <v>24</v>
      </c>
      <c r="J117" s="34" t="s">
        <v>531</v>
      </c>
      <c r="K117" s="31" t="s">
        <v>322</v>
      </c>
      <c r="L117" s="31" t="s">
        <v>323</v>
      </c>
      <c r="M117" s="33" t="s">
        <v>24</v>
      </c>
      <c r="N117" s="33" t="s">
        <v>24</v>
      </c>
      <c r="O117" s="33" t="s">
        <v>24</v>
      </c>
      <c r="P117" s="31" t="s">
        <v>28</v>
      </c>
      <c r="Q117" s="31" t="s">
        <v>532</v>
      </c>
      <c r="R117" s="31" t="s">
        <v>327</v>
      </c>
    </row>
    <row r="118" s="21" customFormat="1" ht="42" spans="1:18">
      <c r="A118" s="31">
        <v>115</v>
      </c>
      <c r="B118" s="31" t="s">
        <v>20</v>
      </c>
      <c r="C118" s="31" t="s">
        <v>230</v>
      </c>
      <c r="D118" s="31" t="s">
        <v>231</v>
      </c>
      <c r="E118" s="31" t="s">
        <v>232</v>
      </c>
      <c r="F118" s="31" t="s">
        <v>533</v>
      </c>
      <c r="G118" s="32">
        <v>45712</v>
      </c>
      <c r="H118" s="33" t="s">
        <v>24</v>
      </c>
      <c r="I118" s="33" t="s">
        <v>24</v>
      </c>
      <c r="J118" s="34" t="s">
        <v>333</v>
      </c>
      <c r="K118" s="31" t="s">
        <v>322</v>
      </c>
      <c r="L118" s="31" t="s">
        <v>323</v>
      </c>
      <c r="M118" s="33" t="s">
        <v>24</v>
      </c>
      <c r="N118" s="33" t="s">
        <v>24</v>
      </c>
      <c r="O118" s="33" t="s">
        <v>24</v>
      </c>
      <c r="P118" s="31" t="s">
        <v>28</v>
      </c>
      <c r="Q118" s="31" t="s">
        <v>534</v>
      </c>
      <c r="R118" s="31" t="s">
        <v>327</v>
      </c>
    </row>
    <row r="119" s="21" customFormat="1" ht="21" spans="1:18">
      <c r="A119" s="31">
        <v>116</v>
      </c>
      <c r="B119" s="31" t="s">
        <v>20</v>
      </c>
      <c r="C119" s="31" t="s">
        <v>230</v>
      </c>
      <c r="D119" s="31" t="s">
        <v>525</v>
      </c>
      <c r="E119" s="31" t="s">
        <v>535</v>
      </c>
      <c r="F119" s="31" t="s">
        <v>536</v>
      </c>
      <c r="G119" s="32">
        <v>45712</v>
      </c>
      <c r="H119" s="33" t="s">
        <v>24</v>
      </c>
      <c r="I119" s="33" t="s">
        <v>24</v>
      </c>
      <c r="J119" s="34" t="s">
        <v>537</v>
      </c>
      <c r="K119" s="31" t="s">
        <v>538</v>
      </c>
      <c r="L119" s="31" t="s">
        <v>539</v>
      </c>
      <c r="M119" s="33" t="s">
        <v>24</v>
      </c>
      <c r="N119" s="33" t="s">
        <v>24</v>
      </c>
      <c r="O119" s="33" t="s">
        <v>24</v>
      </c>
      <c r="P119" s="31" t="s">
        <v>28</v>
      </c>
      <c r="Q119" s="31" t="s">
        <v>540</v>
      </c>
      <c r="R119" s="31" t="s">
        <v>327</v>
      </c>
    </row>
    <row r="120" s="21" customFormat="1" ht="21" spans="1:18">
      <c r="A120" s="31">
        <v>117</v>
      </c>
      <c r="B120" s="31" t="s">
        <v>20</v>
      </c>
      <c r="C120" s="31" t="s">
        <v>230</v>
      </c>
      <c r="D120" s="31" t="s">
        <v>525</v>
      </c>
      <c r="E120" s="31" t="s">
        <v>541</v>
      </c>
      <c r="F120" s="31" t="s">
        <v>542</v>
      </c>
      <c r="G120" s="32">
        <v>45712</v>
      </c>
      <c r="H120" s="33" t="s">
        <v>24</v>
      </c>
      <c r="I120" s="33" t="s">
        <v>24</v>
      </c>
      <c r="J120" s="34" t="s">
        <v>543</v>
      </c>
      <c r="K120" s="31" t="s">
        <v>538</v>
      </c>
      <c r="L120" s="31" t="s">
        <v>539</v>
      </c>
      <c r="M120" s="33" t="s">
        <v>24</v>
      </c>
      <c r="N120" s="33" t="s">
        <v>24</v>
      </c>
      <c r="O120" s="33" t="s">
        <v>24</v>
      </c>
      <c r="P120" s="31" t="s">
        <v>28</v>
      </c>
      <c r="Q120" s="31" t="s">
        <v>544</v>
      </c>
      <c r="R120" s="31" t="s">
        <v>327</v>
      </c>
    </row>
    <row r="121" s="21" customFormat="1" ht="31.5" spans="1:18">
      <c r="A121" s="31">
        <v>118</v>
      </c>
      <c r="B121" s="31" t="s">
        <v>20</v>
      </c>
      <c r="C121" s="31" t="s">
        <v>230</v>
      </c>
      <c r="D121" s="31" t="s">
        <v>231</v>
      </c>
      <c r="E121" s="31" t="s">
        <v>545</v>
      </c>
      <c r="F121" s="31" t="s">
        <v>546</v>
      </c>
      <c r="G121" s="32">
        <v>45712</v>
      </c>
      <c r="H121" s="33" t="s">
        <v>24</v>
      </c>
      <c r="I121" s="33" t="s">
        <v>24</v>
      </c>
      <c r="J121" s="34" t="s">
        <v>547</v>
      </c>
      <c r="K121" s="31" t="s">
        <v>538</v>
      </c>
      <c r="L121" s="31" t="s">
        <v>539</v>
      </c>
      <c r="M121" s="33" t="s">
        <v>24</v>
      </c>
      <c r="N121" s="33" t="s">
        <v>24</v>
      </c>
      <c r="O121" s="33" t="s">
        <v>24</v>
      </c>
      <c r="P121" s="31" t="s">
        <v>28</v>
      </c>
      <c r="Q121" s="31" t="s">
        <v>548</v>
      </c>
      <c r="R121" s="31" t="s">
        <v>327</v>
      </c>
    </row>
    <row r="122" s="21" customFormat="1" ht="21" spans="1:18">
      <c r="A122" s="31">
        <v>119</v>
      </c>
      <c r="B122" s="31" t="s">
        <v>20</v>
      </c>
      <c r="C122" s="31" t="s">
        <v>230</v>
      </c>
      <c r="D122" s="31" t="s">
        <v>525</v>
      </c>
      <c r="E122" s="31" t="s">
        <v>549</v>
      </c>
      <c r="F122" s="31" t="s">
        <v>550</v>
      </c>
      <c r="G122" s="32">
        <v>45712</v>
      </c>
      <c r="H122" s="33" t="s">
        <v>24</v>
      </c>
      <c r="I122" s="33" t="s">
        <v>24</v>
      </c>
      <c r="J122" s="34" t="s">
        <v>537</v>
      </c>
      <c r="K122" s="31" t="s">
        <v>538</v>
      </c>
      <c r="L122" s="31" t="s">
        <v>539</v>
      </c>
      <c r="M122" s="33" t="s">
        <v>24</v>
      </c>
      <c r="N122" s="33" t="s">
        <v>24</v>
      </c>
      <c r="O122" s="33" t="s">
        <v>24</v>
      </c>
      <c r="P122" s="31" t="s">
        <v>28</v>
      </c>
      <c r="Q122" s="31" t="s">
        <v>551</v>
      </c>
      <c r="R122" s="31" t="s">
        <v>327</v>
      </c>
    </row>
    <row r="123" s="21" customFormat="1" ht="21" spans="1:18">
      <c r="A123" s="31">
        <v>120</v>
      </c>
      <c r="B123" s="31" t="s">
        <v>20</v>
      </c>
      <c r="C123" s="31" t="s">
        <v>230</v>
      </c>
      <c r="D123" s="31" t="s">
        <v>552</v>
      </c>
      <c r="E123" s="31" t="s">
        <v>553</v>
      </c>
      <c r="F123" s="31" t="s">
        <v>554</v>
      </c>
      <c r="G123" s="32">
        <v>45712</v>
      </c>
      <c r="H123" s="33" t="s">
        <v>24</v>
      </c>
      <c r="I123" s="33" t="s">
        <v>24</v>
      </c>
      <c r="J123" s="34" t="s">
        <v>555</v>
      </c>
      <c r="K123" s="31" t="s">
        <v>538</v>
      </c>
      <c r="L123" s="31" t="s">
        <v>539</v>
      </c>
      <c r="M123" s="33" t="s">
        <v>24</v>
      </c>
      <c r="N123" s="33" t="s">
        <v>24</v>
      </c>
      <c r="O123" s="33" t="s">
        <v>24</v>
      </c>
      <c r="P123" s="31" t="s">
        <v>28</v>
      </c>
      <c r="Q123" s="31" t="s">
        <v>556</v>
      </c>
      <c r="R123" s="31" t="s">
        <v>327</v>
      </c>
    </row>
    <row r="124" s="21" customFormat="1" ht="31.5" spans="1:18">
      <c r="A124" s="31">
        <v>121</v>
      </c>
      <c r="B124" s="31" t="s">
        <v>20</v>
      </c>
      <c r="C124" s="31" t="s">
        <v>21</v>
      </c>
      <c r="D124" s="31" t="s">
        <v>31</v>
      </c>
      <c r="E124" s="31" t="s">
        <v>32</v>
      </c>
      <c r="F124" s="31" t="s">
        <v>32</v>
      </c>
      <c r="G124" s="32">
        <v>45713</v>
      </c>
      <c r="H124" s="33" t="s">
        <v>24</v>
      </c>
      <c r="I124" s="33" t="s">
        <v>24</v>
      </c>
      <c r="J124" s="34" t="s">
        <v>557</v>
      </c>
      <c r="K124" s="31" t="s">
        <v>558</v>
      </c>
      <c r="L124" s="31" t="s">
        <v>559</v>
      </c>
      <c r="M124" s="33" t="s">
        <v>24</v>
      </c>
      <c r="N124" s="33" t="s">
        <v>24</v>
      </c>
      <c r="O124" s="33" t="s">
        <v>24</v>
      </c>
      <c r="P124" s="31" t="s">
        <v>28</v>
      </c>
      <c r="Q124" s="31" t="s">
        <v>560</v>
      </c>
      <c r="R124" s="31" t="s">
        <v>327</v>
      </c>
    </row>
    <row r="125" s="21" customFormat="1" ht="31.5" spans="1:18">
      <c r="A125" s="31">
        <v>122</v>
      </c>
      <c r="B125" s="31" t="s">
        <v>20</v>
      </c>
      <c r="C125" s="31" t="s">
        <v>21</v>
      </c>
      <c r="D125" s="31" t="s">
        <v>138</v>
      </c>
      <c r="E125" s="31" t="s">
        <v>561</v>
      </c>
      <c r="F125" s="31" t="s">
        <v>561</v>
      </c>
      <c r="G125" s="32">
        <v>45713</v>
      </c>
      <c r="H125" s="33" t="s">
        <v>24</v>
      </c>
      <c r="I125" s="33" t="s">
        <v>24</v>
      </c>
      <c r="J125" s="34" t="s">
        <v>537</v>
      </c>
      <c r="K125" s="31" t="s">
        <v>558</v>
      </c>
      <c r="L125" s="31" t="s">
        <v>559</v>
      </c>
      <c r="M125" s="33" t="s">
        <v>24</v>
      </c>
      <c r="N125" s="33" t="s">
        <v>24</v>
      </c>
      <c r="O125" s="33" t="s">
        <v>24</v>
      </c>
      <c r="P125" s="31" t="s">
        <v>28</v>
      </c>
      <c r="Q125" s="31" t="s">
        <v>562</v>
      </c>
      <c r="R125" s="31" t="s">
        <v>327</v>
      </c>
    </row>
    <row r="126" s="21" customFormat="1" ht="31.5" spans="1:18">
      <c r="A126" s="31">
        <v>123</v>
      </c>
      <c r="B126" s="31" t="s">
        <v>20</v>
      </c>
      <c r="C126" s="31" t="s">
        <v>21</v>
      </c>
      <c r="D126" s="31" t="s">
        <v>42</v>
      </c>
      <c r="E126" s="31" t="s">
        <v>43</v>
      </c>
      <c r="F126" s="31" t="s">
        <v>43</v>
      </c>
      <c r="G126" s="32">
        <v>45713</v>
      </c>
      <c r="H126" s="33" t="s">
        <v>24</v>
      </c>
      <c r="I126" s="33" t="s">
        <v>24</v>
      </c>
      <c r="J126" s="34" t="s">
        <v>333</v>
      </c>
      <c r="K126" s="31" t="s">
        <v>558</v>
      </c>
      <c r="L126" s="31" t="s">
        <v>559</v>
      </c>
      <c r="M126" s="33" t="s">
        <v>24</v>
      </c>
      <c r="N126" s="33" t="s">
        <v>24</v>
      </c>
      <c r="O126" s="33" t="s">
        <v>24</v>
      </c>
      <c r="P126" s="31" t="s">
        <v>28</v>
      </c>
      <c r="Q126" s="31" t="s">
        <v>563</v>
      </c>
      <c r="R126" s="31" t="s">
        <v>327</v>
      </c>
    </row>
    <row r="127" s="21" customFormat="1" ht="31.5" spans="1:18">
      <c r="A127" s="31">
        <v>124</v>
      </c>
      <c r="B127" s="31" t="s">
        <v>20</v>
      </c>
      <c r="C127" s="31" t="s">
        <v>21</v>
      </c>
      <c r="D127" s="31" t="s">
        <v>39</v>
      </c>
      <c r="E127" s="31" t="s">
        <v>40</v>
      </c>
      <c r="F127" s="31" t="s">
        <v>40</v>
      </c>
      <c r="G127" s="32">
        <v>45713</v>
      </c>
      <c r="H127" s="33" t="s">
        <v>24</v>
      </c>
      <c r="I127" s="33" t="s">
        <v>24</v>
      </c>
      <c r="J127" s="34" t="s">
        <v>333</v>
      </c>
      <c r="K127" s="31" t="s">
        <v>558</v>
      </c>
      <c r="L127" s="31" t="s">
        <v>559</v>
      </c>
      <c r="M127" s="33" t="s">
        <v>24</v>
      </c>
      <c r="N127" s="33" t="s">
        <v>24</v>
      </c>
      <c r="O127" s="33" t="s">
        <v>24</v>
      </c>
      <c r="P127" s="31" t="s">
        <v>28</v>
      </c>
      <c r="Q127" s="31" t="s">
        <v>564</v>
      </c>
      <c r="R127" s="31" t="s">
        <v>327</v>
      </c>
    </row>
    <row r="128" s="21" customFormat="1" ht="31.5" spans="1:18">
      <c r="A128" s="31">
        <v>125</v>
      </c>
      <c r="B128" s="31" t="s">
        <v>20</v>
      </c>
      <c r="C128" s="31" t="s">
        <v>21</v>
      </c>
      <c r="D128" s="31" t="s">
        <v>157</v>
      </c>
      <c r="E128" s="31" t="s">
        <v>158</v>
      </c>
      <c r="F128" s="31" t="s">
        <v>158</v>
      </c>
      <c r="G128" s="32">
        <v>45713</v>
      </c>
      <c r="H128" s="33" t="s">
        <v>24</v>
      </c>
      <c r="I128" s="33" t="s">
        <v>24</v>
      </c>
      <c r="J128" s="34" t="s">
        <v>557</v>
      </c>
      <c r="K128" s="31" t="s">
        <v>565</v>
      </c>
      <c r="L128" s="31" t="s">
        <v>566</v>
      </c>
      <c r="M128" s="33" t="s">
        <v>24</v>
      </c>
      <c r="N128" s="33" t="s">
        <v>24</v>
      </c>
      <c r="O128" s="33" t="s">
        <v>24</v>
      </c>
      <c r="P128" s="31" t="s">
        <v>28</v>
      </c>
      <c r="Q128" s="31" t="s">
        <v>567</v>
      </c>
      <c r="R128" s="31" t="s">
        <v>327</v>
      </c>
    </row>
    <row r="129" s="21" customFormat="1" ht="31.5" spans="1:18">
      <c r="A129" s="31">
        <v>126</v>
      </c>
      <c r="B129" s="31" t="s">
        <v>20</v>
      </c>
      <c r="C129" s="31" t="s">
        <v>21</v>
      </c>
      <c r="D129" s="31" t="s">
        <v>31</v>
      </c>
      <c r="E129" s="31" t="s">
        <v>236</v>
      </c>
      <c r="F129" s="31" t="s">
        <v>568</v>
      </c>
      <c r="G129" s="32">
        <v>45713</v>
      </c>
      <c r="H129" s="33" t="s">
        <v>24</v>
      </c>
      <c r="I129" s="33" t="s">
        <v>24</v>
      </c>
      <c r="J129" s="34" t="s">
        <v>557</v>
      </c>
      <c r="K129" s="31" t="s">
        <v>565</v>
      </c>
      <c r="L129" s="31" t="s">
        <v>566</v>
      </c>
      <c r="M129" s="33" t="s">
        <v>24</v>
      </c>
      <c r="N129" s="33" t="s">
        <v>24</v>
      </c>
      <c r="O129" s="33" t="s">
        <v>24</v>
      </c>
      <c r="P129" s="31" t="s">
        <v>28</v>
      </c>
      <c r="Q129" s="31" t="s">
        <v>569</v>
      </c>
      <c r="R129" s="31" t="s">
        <v>327</v>
      </c>
    </row>
    <row r="130" s="21" customFormat="1" ht="31.5" spans="1:18">
      <c r="A130" s="31">
        <v>127</v>
      </c>
      <c r="B130" s="31" t="s">
        <v>20</v>
      </c>
      <c r="C130" s="31" t="s">
        <v>21</v>
      </c>
      <c r="D130" s="31" t="s">
        <v>39</v>
      </c>
      <c r="E130" s="31" t="s">
        <v>253</v>
      </c>
      <c r="F130" s="31" t="s">
        <v>253</v>
      </c>
      <c r="G130" s="32">
        <v>45713</v>
      </c>
      <c r="H130" s="33" t="s">
        <v>24</v>
      </c>
      <c r="I130" s="33" t="s">
        <v>24</v>
      </c>
      <c r="J130" s="34" t="s">
        <v>557</v>
      </c>
      <c r="K130" s="31" t="s">
        <v>565</v>
      </c>
      <c r="L130" s="31" t="s">
        <v>566</v>
      </c>
      <c r="M130" s="33" t="s">
        <v>24</v>
      </c>
      <c r="N130" s="33" t="s">
        <v>24</v>
      </c>
      <c r="O130" s="33" t="s">
        <v>24</v>
      </c>
      <c r="P130" s="31" t="s">
        <v>28</v>
      </c>
      <c r="Q130" s="31" t="s">
        <v>570</v>
      </c>
      <c r="R130" s="31" t="s">
        <v>327</v>
      </c>
    </row>
    <row r="131" s="21" customFormat="1" ht="31.5" spans="1:18">
      <c r="A131" s="31">
        <v>128</v>
      </c>
      <c r="B131" s="31" t="s">
        <v>20</v>
      </c>
      <c r="C131" s="31" t="s">
        <v>21</v>
      </c>
      <c r="D131" s="31" t="s">
        <v>138</v>
      </c>
      <c r="E131" s="31" t="s">
        <v>571</v>
      </c>
      <c r="F131" s="31" t="s">
        <v>571</v>
      </c>
      <c r="G131" s="32">
        <v>45713</v>
      </c>
      <c r="H131" s="33" t="s">
        <v>24</v>
      </c>
      <c r="I131" s="33" t="s">
        <v>24</v>
      </c>
      <c r="J131" s="34" t="s">
        <v>557</v>
      </c>
      <c r="K131" s="31" t="s">
        <v>565</v>
      </c>
      <c r="L131" s="31" t="s">
        <v>566</v>
      </c>
      <c r="M131" s="33" t="s">
        <v>24</v>
      </c>
      <c r="N131" s="33" t="s">
        <v>24</v>
      </c>
      <c r="O131" s="33" t="s">
        <v>24</v>
      </c>
      <c r="P131" s="31" t="s">
        <v>28</v>
      </c>
      <c r="Q131" s="31" t="s">
        <v>572</v>
      </c>
      <c r="R131" s="31" t="s">
        <v>327</v>
      </c>
    </row>
    <row r="132" s="21" customFormat="1" ht="31.5" spans="1:18">
      <c r="A132" s="31">
        <v>129</v>
      </c>
      <c r="B132" s="31" t="s">
        <v>20</v>
      </c>
      <c r="C132" s="31" t="s">
        <v>21</v>
      </c>
      <c r="D132" s="31" t="s">
        <v>573</v>
      </c>
      <c r="E132" s="31" t="s">
        <v>574</v>
      </c>
      <c r="F132" s="31" t="s">
        <v>574</v>
      </c>
      <c r="G132" s="32">
        <v>45713</v>
      </c>
      <c r="H132" s="33" t="s">
        <v>24</v>
      </c>
      <c r="I132" s="33" t="s">
        <v>24</v>
      </c>
      <c r="J132" s="34" t="s">
        <v>333</v>
      </c>
      <c r="K132" s="31" t="s">
        <v>565</v>
      </c>
      <c r="L132" s="31" t="s">
        <v>566</v>
      </c>
      <c r="M132" s="33" t="s">
        <v>24</v>
      </c>
      <c r="N132" s="33" t="s">
        <v>24</v>
      </c>
      <c r="O132" s="33" t="s">
        <v>24</v>
      </c>
      <c r="P132" s="31" t="s">
        <v>28</v>
      </c>
      <c r="Q132" s="31" t="s">
        <v>575</v>
      </c>
      <c r="R132" s="31" t="s">
        <v>327</v>
      </c>
    </row>
    <row r="133" s="21" customFormat="1" ht="42" spans="1:18">
      <c r="A133" s="31">
        <v>130</v>
      </c>
      <c r="B133" s="31" t="s">
        <v>576</v>
      </c>
      <c r="C133" s="31" t="s">
        <v>577</v>
      </c>
      <c r="D133" s="31" t="s">
        <v>578</v>
      </c>
      <c r="E133" s="31" t="s">
        <v>578</v>
      </c>
      <c r="F133" s="31" t="s">
        <v>579</v>
      </c>
      <c r="G133" s="32">
        <v>45713</v>
      </c>
      <c r="H133" s="33" t="s">
        <v>580</v>
      </c>
      <c r="I133" s="33" t="s">
        <v>581</v>
      </c>
      <c r="J133" s="34" t="s">
        <v>582</v>
      </c>
      <c r="K133" s="31" t="s">
        <v>583</v>
      </c>
      <c r="L133" s="31" t="s">
        <v>584</v>
      </c>
      <c r="M133" s="33" t="s">
        <v>585</v>
      </c>
      <c r="N133" s="33" t="s">
        <v>586</v>
      </c>
      <c r="O133" s="33" t="s">
        <v>587</v>
      </c>
      <c r="P133" s="31" t="s">
        <v>28</v>
      </c>
      <c r="Q133" s="31" t="s">
        <v>588</v>
      </c>
      <c r="R133" s="31" t="s">
        <v>327</v>
      </c>
    </row>
    <row r="134" s="21" customFormat="1" ht="31.5" spans="1:18">
      <c r="A134" s="31">
        <v>131</v>
      </c>
      <c r="B134" s="31" t="s">
        <v>576</v>
      </c>
      <c r="C134" s="31" t="s">
        <v>577</v>
      </c>
      <c r="D134" s="31" t="s">
        <v>589</v>
      </c>
      <c r="E134" s="31" t="s">
        <v>589</v>
      </c>
      <c r="F134" s="31" t="s">
        <v>590</v>
      </c>
      <c r="G134" s="32">
        <v>45713</v>
      </c>
      <c r="H134" s="33" t="s">
        <v>24</v>
      </c>
      <c r="I134" s="33" t="s">
        <v>506</v>
      </c>
      <c r="J134" s="34" t="s">
        <v>591</v>
      </c>
      <c r="K134" s="31" t="s">
        <v>583</v>
      </c>
      <c r="L134" s="31" t="s">
        <v>584</v>
      </c>
      <c r="M134" s="33" t="s">
        <v>592</v>
      </c>
      <c r="N134" s="33" t="s">
        <v>593</v>
      </c>
      <c r="O134" s="33" t="s">
        <v>594</v>
      </c>
      <c r="P134" s="31" t="s">
        <v>28</v>
      </c>
      <c r="Q134" s="31" t="s">
        <v>595</v>
      </c>
      <c r="R134" s="31" t="s">
        <v>327</v>
      </c>
    </row>
    <row r="135" s="21" customFormat="1" ht="31.5" spans="1:18">
      <c r="A135" s="31">
        <v>132</v>
      </c>
      <c r="B135" s="31" t="s">
        <v>596</v>
      </c>
      <c r="C135" s="31" t="s">
        <v>596</v>
      </c>
      <c r="D135" s="31" t="s">
        <v>597</v>
      </c>
      <c r="E135" s="31" t="s">
        <v>598</v>
      </c>
      <c r="F135" s="31" t="s">
        <v>599</v>
      </c>
      <c r="G135" s="32">
        <v>45713</v>
      </c>
      <c r="H135" s="33" t="s">
        <v>24</v>
      </c>
      <c r="I135" s="33" t="s">
        <v>600</v>
      </c>
      <c r="J135" s="34" t="s">
        <v>466</v>
      </c>
      <c r="K135" s="31" t="s">
        <v>583</v>
      </c>
      <c r="L135" s="31" t="s">
        <v>584</v>
      </c>
      <c r="M135" s="33" t="s">
        <v>601</v>
      </c>
      <c r="N135" s="33" t="s">
        <v>602</v>
      </c>
      <c r="O135" s="33" t="s">
        <v>369</v>
      </c>
      <c r="P135" s="31" t="s">
        <v>28</v>
      </c>
      <c r="Q135" s="31" t="s">
        <v>603</v>
      </c>
      <c r="R135" s="31" t="s">
        <v>327</v>
      </c>
    </row>
    <row r="136" s="21" customFormat="1" ht="42" spans="1:18">
      <c r="A136" s="31">
        <v>133</v>
      </c>
      <c r="B136" s="31" t="s">
        <v>604</v>
      </c>
      <c r="C136" s="31" t="s">
        <v>604</v>
      </c>
      <c r="D136" s="31" t="s">
        <v>605</v>
      </c>
      <c r="E136" s="31" t="s">
        <v>606</v>
      </c>
      <c r="F136" s="31" t="s">
        <v>607</v>
      </c>
      <c r="G136" s="32">
        <v>45713</v>
      </c>
      <c r="H136" s="33" t="s">
        <v>608</v>
      </c>
      <c r="I136" s="33" t="s">
        <v>609</v>
      </c>
      <c r="J136" s="34" t="s">
        <v>610</v>
      </c>
      <c r="K136" s="31" t="s">
        <v>583</v>
      </c>
      <c r="L136" s="31" t="s">
        <v>584</v>
      </c>
      <c r="M136" s="33" t="s">
        <v>611</v>
      </c>
      <c r="N136" s="33" t="s">
        <v>612</v>
      </c>
      <c r="O136" s="33" t="s">
        <v>613</v>
      </c>
      <c r="P136" s="31" t="s">
        <v>28</v>
      </c>
      <c r="Q136" s="31" t="s">
        <v>614</v>
      </c>
      <c r="R136" s="31" t="s">
        <v>327</v>
      </c>
    </row>
    <row r="137" s="21" customFormat="1" ht="31.5" spans="1:18">
      <c r="A137" s="31">
        <v>134</v>
      </c>
      <c r="B137" s="31" t="s">
        <v>596</v>
      </c>
      <c r="C137" s="31" t="s">
        <v>596</v>
      </c>
      <c r="D137" s="31" t="s">
        <v>615</v>
      </c>
      <c r="E137" s="31" t="s">
        <v>615</v>
      </c>
      <c r="F137" s="31" t="s">
        <v>616</v>
      </c>
      <c r="G137" s="32">
        <v>45713</v>
      </c>
      <c r="H137" s="33" t="s">
        <v>617</v>
      </c>
      <c r="I137" s="33" t="s">
        <v>618</v>
      </c>
      <c r="J137" s="34" t="s">
        <v>619</v>
      </c>
      <c r="K137" s="31" t="s">
        <v>583</v>
      </c>
      <c r="L137" s="31" t="s">
        <v>584</v>
      </c>
      <c r="M137" s="33" t="s">
        <v>620</v>
      </c>
      <c r="N137" s="33" t="s">
        <v>621</v>
      </c>
      <c r="O137" s="33" t="s">
        <v>622</v>
      </c>
      <c r="P137" s="31" t="s">
        <v>28</v>
      </c>
      <c r="Q137" s="31" t="s">
        <v>623</v>
      </c>
      <c r="R137" s="31" t="s">
        <v>327</v>
      </c>
    </row>
    <row r="138" s="21" customFormat="1" ht="52.5" spans="1:18">
      <c r="A138" s="31">
        <v>135</v>
      </c>
      <c r="B138" s="31" t="s">
        <v>604</v>
      </c>
      <c r="C138" s="31" t="s">
        <v>604</v>
      </c>
      <c r="D138" s="31" t="s">
        <v>605</v>
      </c>
      <c r="E138" s="31" t="s">
        <v>624</v>
      </c>
      <c r="F138" s="31" t="s">
        <v>625</v>
      </c>
      <c r="G138" s="32">
        <v>45713</v>
      </c>
      <c r="H138" s="33" t="s">
        <v>626</v>
      </c>
      <c r="I138" s="33" t="s">
        <v>627</v>
      </c>
      <c r="J138" s="34" t="s">
        <v>628</v>
      </c>
      <c r="K138" s="31" t="s">
        <v>583</v>
      </c>
      <c r="L138" s="31" t="s">
        <v>584</v>
      </c>
      <c r="M138" s="33" t="s">
        <v>629</v>
      </c>
      <c r="N138" s="33" t="s">
        <v>630</v>
      </c>
      <c r="O138" s="33" t="s">
        <v>198</v>
      </c>
      <c r="P138" s="31" t="s">
        <v>28</v>
      </c>
      <c r="Q138" s="31" t="s">
        <v>631</v>
      </c>
      <c r="R138" s="31" t="s">
        <v>327</v>
      </c>
    </row>
    <row r="139" s="21" customFormat="1" ht="42" spans="1:18">
      <c r="A139" s="31">
        <v>136</v>
      </c>
      <c r="B139" s="31" t="s">
        <v>405</v>
      </c>
      <c r="C139" s="31" t="s">
        <v>425</v>
      </c>
      <c r="D139" s="31" t="s">
        <v>632</v>
      </c>
      <c r="E139" s="31" t="s">
        <v>632</v>
      </c>
      <c r="F139" s="31" t="s">
        <v>633</v>
      </c>
      <c r="G139" s="32">
        <v>45713</v>
      </c>
      <c r="H139" s="33" t="s">
        <v>634</v>
      </c>
      <c r="I139" s="33" t="s">
        <v>635</v>
      </c>
      <c r="J139" s="34" t="s">
        <v>636</v>
      </c>
      <c r="K139" s="31" t="s">
        <v>583</v>
      </c>
      <c r="L139" s="31" t="s">
        <v>584</v>
      </c>
      <c r="M139" s="33" t="s">
        <v>637</v>
      </c>
      <c r="N139" s="33" t="s">
        <v>24</v>
      </c>
      <c r="O139" s="33" t="s">
        <v>638</v>
      </c>
      <c r="P139" s="31" t="s">
        <v>28</v>
      </c>
      <c r="Q139" s="31" t="s">
        <v>639</v>
      </c>
      <c r="R139" s="31" t="s">
        <v>327</v>
      </c>
    </row>
    <row r="140" s="21" customFormat="1" ht="52.5" spans="1:18">
      <c r="A140" s="31">
        <v>137</v>
      </c>
      <c r="B140" s="31" t="s">
        <v>405</v>
      </c>
      <c r="C140" s="31" t="s">
        <v>425</v>
      </c>
      <c r="D140" s="31" t="s">
        <v>640</v>
      </c>
      <c r="E140" s="31" t="s">
        <v>641</v>
      </c>
      <c r="F140" s="31" t="s">
        <v>642</v>
      </c>
      <c r="G140" s="32">
        <v>45713</v>
      </c>
      <c r="H140" s="33" t="s">
        <v>643</v>
      </c>
      <c r="I140" s="33" t="s">
        <v>644</v>
      </c>
      <c r="J140" s="34" t="s">
        <v>645</v>
      </c>
      <c r="K140" s="31" t="s">
        <v>583</v>
      </c>
      <c r="L140" s="31" t="s">
        <v>584</v>
      </c>
      <c r="M140" s="33" t="s">
        <v>646</v>
      </c>
      <c r="N140" s="33" t="s">
        <v>647</v>
      </c>
      <c r="O140" s="33" t="s">
        <v>648</v>
      </c>
      <c r="P140" s="31" t="s">
        <v>28</v>
      </c>
      <c r="Q140" s="31" t="s">
        <v>649</v>
      </c>
      <c r="R140" s="31" t="s">
        <v>327</v>
      </c>
    </row>
    <row r="141" s="21" customFormat="1" ht="31.5" spans="1:18">
      <c r="A141" s="31">
        <v>138</v>
      </c>
      <c r="B141" s="31" t="s">
        <v>337</v>
      </c>
      <c r="C141" s="31" t="s">
        <v>650</v>
      </c>
      <c r="D141" s="31" t="s">
        <v>651</v>
      </c>
      <c r="E141" s="31" t="s">
        <v>651</v>
      </c>
      <c r="F141" s="31" t="s">
        <v>652</v>
      </c>
      <c r="G141" s="32">
        <v>45713</v>
      </c>
      <c r="H141" s="33" t="s">
        <v>24</v>
      </c>
      <c r="I141" s="33" t="s">
        <v>653</v>
      </c>
      <c r="J141" s="34" t="s">
        <v>654</v>
      </c>
      <c r="K141" s="31" t="s">
        <v>583</v>
      </c>
      <c r="L141" s="31" t="s">
        <v>584</v>
      </c>
      <c r="M141" s="33" t="s">
        <v>655</v>
      </c>
      <c r="N141" s="33" t="s">
        <v>656</v>
      </c>
      <c r="O141" s="33" t="s">
        <v>657</v>
      </c>
      <c r="P141" s="31" t="s">
        <v>28</v>
      </c>
      <c r="Q141" s="31" t="s">
        <v>658</v>
      </c>
      <c r="R141" s="31" t="s">
        <v>327</v>
      </c>
    </row>
    <row r="142" s="21" customFormat="1" ht="42" spans="1:18">
      <c r="A142" s="31">
        <v>139</v>
      </c>
      <c r="B142" s="31" t="s">
        <v>405</v>
      </c>
      <c r="C142" s="31" t="s">
        <v>425</v>
      </c>
      <c r="D142" s="31" t="s">
        <v>640</v>
      </c>
      <c r="E142" s="31" t="s">
        <v>659</v>
      </c>
      <c r="F142" s="31" t="s">
        <v>660</v>
      </c>
      <c r="G142" s="32">
        <v>45713</v>
      </c>
      <c r="H142" s="33" t="s">
        <v>661</v>
      </c>
      <c r="I142" s="33" t="s">
        <v>662</v>
      </c>
      <c r="J142" s="34" t="s">
        <v>663</v>
      </c>
      <c r="K142" s="31" t="s">
        <v>583</v>
      </c>
      <c r="L142" s="31" t="s">
        <v>584</v>
      </c>
      <c r="M142" s="33" t="s">
        <v>664</v>
      </c>
      <c r="N142" s="33" t="s">
        <v>665</v>
      </c>
      <c r="O142" s="33" t="s">
        <v>666</v>
      </c>
      <c r="P142" s="31" t="s">
        <v>28</v>
      </c>
      <c r="Q142" s="31" t="s">
        <v>667</v>
      </c>
      <c r="R142" s="31" t="s">
        <v>327</v>
      </c>
    </row>
    <row r="143" s="21" customFormat="1" ht="42" spans="1:18">
      <c r="A143" s="31">
        <v>140</v>
      </c>
      <c r="B143" s="31" t="s">
        <v>668</v>
      </c>
      <c r="C143" s="31" t="s">
        <v>668</v>
      </c>
      <c r="D143" s="31" t="s">
        <v>669</v>
      </c>
      <c r="E143" s="31" t="s">
        <v>670</v>
      </c>
      <c r="F143" s="31" t="s">
        <v>671</v>
      </c>
      <c r="G143" s="32">
        <v>45713</v>
      </c>
      <c r="H143" s="33" t="s">
        <v>672</v>
      </c>
      <c r="I143" s="33" t="s">
        <v>673</v>
      </c>
      <c r="J143" s="34" t="s">
        <v>555</v>
      </c>
      <c r="K143" s="31" t="s">
        <v>674</v>
      </c>
      <c r="L143" s="31" t="s">
        <v>675</v>
      </c>
      <c r="M143" s="33" t="s">
        <v>676</v>
      </c>
      <c r="N143" s="33" t="s">
        <v>677</v>
      </c>
      <c r="O143" s="33" t="s">
        <v>71</v>
      </c>
      <c r="P143" s="31" t="s">
        <v>28</v>
      </c>
      <c r="Q143" s="31" t="s">
        <v>678</v>
      </c>
      <c r="R143" s="31" t="s">
        <v>327</v>
      </c>
    </row>
    <row r="144" s="21" customFormat="1" ht="42" spans="1:18">
      <c r="A144" s="31">
        <v>141</v>
      </c>
      <c r="B144" s="31" t="s">
        <v>470</v>
      </c>
      <c r="C144" s="31" t="s">
        <v>471</v>
      </c>
      <c r="D144" s="31" t="s">
        <v>471</v>
      </c>
      <c r="E144" s="31" t="s">
        <v>679</v>
      </c>
      <c r="F144" s="31" t="s">
        <v>680</v>
      </c>
      <c r="G144" s="32">
        <v>45713</v>
      </c>
      <c r="H144" s="33" t="s">
        <v>681</v>
      </c>
      <c r="I144" s="33" t="s">
        <v>682</v>
      </c>
      <c r="J144" s="34" t="s">
        <v>683</v>
      </c>
      <c r="K144" s="31" t="s">
        <v>674</v>
      </c>
      <c r="L144" s="31" t="s">
        <v>675</v>
      </c>
      <c r="M144" s="33" t="s">
        <v>684</v>
      </c>
      <c r="N144" s="33" t="s">
        <v>685</v>
      </c>
      <c r="O144" s="33" t="s">
        <v>686</v>
      </c>
      <c r="P144" s="31" t="s">
        <v>28</v>
      </c>
      <c r="Q144" s="31" t="s">
        <v>687</v>
      </c>
      <c r="R144" s="31" t="s">
        <v>327</v>
      </c>
    </row>
    <row r="145" s="21" customFormat="1" ht="42" spans="1:18">
      <c r="A145" s="31">
        <v>142</v>
      </c>
      <c r="B145" s="31" t="s">
        <v>470</v>
      </c>
      <c r="C145" s="31" t="s">
        <v>471</v>
      </c>
      <c r="D145" s="31" t="s">
        <v>471</v>
      </c>
      <c r="E145" s="31" t="s">
        <v>688</v>
      </c>
      <c r="F145" s="31" t="s">
        <v>689</v>
      </c>
      <c r="G145" s="32">
        <v>45713</v>
      </c>
      <c r="H145" s="33" t="s">
        <v>690</v>
      </c>
      <c r="I145" s="33" t="s">
        <v>691</v>
      </c>
      <c r="J145" s="34" t="s">
        <v>692</v>
      </c>
      <c r="K145" s="31" t="s">
        <v>674</v>
      </c>
      <c r="L145" s="31" t="s">
        <v>675</v>
      </c>
      <c r="M145" s="33" t="s">
        <v>693</v>
      </c>
      <c r="N145" s="33" t="s">
        <v>694</v>
      </c>
      <c r="O145" s="33" t="s">
        <v>71</v>
      </c>
      <c r="P145" s="31" t="s">
        <v>28</v>
      </c>
      <c r="Q145" s="31" t="s">
        <v>695</v>
      </c>
      <c r="R145" s="31" t="s">
        <v>327</v>
      </c>
    </row>
    <row r="146" s="21" customFormat="1" ht="42" spans="1:18">
      <c r="A146" s="31">
        <v>143</v>
      </c>
      <c r="B146" s="31" t="s">
        <v>668</v>
      </c>
      <c r="C146" s="31" t="s">
        <v>668</v>
      </c>
      <c r="D146" s="31" t="s">
        <v>669</v>
      </c>
      <c r="E146" s="31" t="s">
        <v>696</v>
      </c>
      <c r="F146" s="31" t="s">
        <v>697</v>
      </c>
      <c r="G146" s="32">
        <v>45713</v>
      </c>
      <c r="H146" s="33" t="s">
        <v>698</v>
      </c>
      <c r="I146" s="33" t="s">
        <v>699</v>
      </c>
      <c r="J146" s="34" t="s">
        <v>619</v>
      </c>
      <c r="K146" s="31" t="s">
        <v>674</v>
      </c>
      <c r="L146" s="31" t="s">
        <v>675</v>
      </c>
      <c r="M146" s="33" t="s">
        <v>700</v>
      </c>
      <c r="N146" s="33" t="s">
        <v>701</v>
      </c>
      <c r="O146" s="33" t="s">
        <v>702</v>
      </c>
      <c r="P146" s="31" t="s">
        <v>28</v>
      </c>
      <c r="Q146" s="31" t="s">
        <v>703</v>
      </c>
      <c r="R146" s="31" t="s">
        <v>327</v>
      </c>
    </row>
    <row r="147" s="21" customFormat="1" ht="63" spans="1:18">
      <c r="A147" s="31">
        <v>144</v>
      </c>
      <c r="B147" s="31" t="s">
        <v>668</v>
      </c>
      <c r="C147" s="31" t="s">
        <v>668</v>
      </c>
      <c r="D147" s="31" t="s">
        <v>704</v>
      </c>
      <c r="E147" s="31" t="s">
        <v>705</v>
      </c>
      <c r="F147" s="31" t="s">
        <v>706</v>
      </c>
      <c r="G147" s="32">
        <v>45713</v>
      </c>
      <c r="H147" s="33" t="s">
        <v>707</v>
      </c>
      <c r="I147" s="33" t="s">
        <v>708</v>
      </c>
      <c r="J147" s="34" t="s">
        <v>514</v>
      </c>
      <c r="K147" s="31" t="s">
        <v>674</v>
      </c>
      <c r="L147" s="31" t="s">
        <v>675</v>
      </c>
      <c r="M147" s="33" t="s">
        <v>709</v>
      </c>
      <c r="N147" s="33" t="s">
        <v>710</v>
      </c>
      <c r="O147" s="33" t="s">
        <v>711</v>
      </c>
      <c r="P147" s="31" t="s">
        <v>28</v>
      </c>
      <c r="Q147" s="31" t="s">
        <v>712</v>
      </c>
      <c r="R147" s="31" t="s">
        <v>327</v>
      </c>
    </row>
    <row r="148" s="21" customFormat="1" ht="42" spans="1:18">
      <c r="A148" s="31">
        <v>145</v>
      </c>
      <c r="B148" s="31" t="s">
        <v>61</v>
      </c>
      <c r="C148" s="31" t="s">
        <v>461</v>
      </c>
      <c r="D148" s="31" t="s">
        <v>461</v>
      </c>
      <c r="E148" s="31" t="s">
        <v>713</v>
      </c>
      <c r="F148" s="31" t="s">
        <v>714</v>
      </c>
      <c r="G148" s="32">
        <v>45713</v>
      </c>
      <c r="H148" s="33" t="s">
        <v>24</v>
      </c>
      <c r="I148" s="33" t="s">
        <v>24</v>
      </c>
      <c r="J148" s="34" t="s">
        <v>715</v>
      </c>
      <c r="K148" s="31" t="s">
        <v>674</v>
      </c>
      <c r="L148" s="31" t="s">
        <v>675</v>
      </c>
      <c r="M148" s="33" t="s">
        <v>24</v>
      </c>
      <c r="N148" s="33" t="s">
        <v>24</v>
      </c>
      <c r="O148" s="33" t="s">
        <v>24</v>
      </c>
      <c r="P148" s="31" t="s">
        <v>28</v>
      </c>
      <c r="Q148" s="31" t="s">
        <v>716</v>
      </c>
      <c r="R148" s="31" t="s">
        <v>327</v>
      </c>
    </row>
    <row r="149" s="21" customFormat="1" ht="42" spans="1:18">
      <c r="A149" s="31">
        <v>146</v>
      </c>
      <c r="B149" s="31" t="s">
        <v>61</v>
      </c>
      <c r="C149" s="31" t="s">
        <v>461</v>
      </c>
      <c r="D149" s="31" t="s">
        <v>461</v>
      </c>
      <c r="E149" s="31" t="s">
        <v>717</v>
      </c>
      <c r="F149" s="31" t="s">
        <v>718</v>
      </c>
      <c r="G149" s="32">
        <v>45713</v>
      </c>
      <c r="H149" s="33" t="s">
        <v>24</v>
      </c>
      <c r="I149" s="33" t="s">
        <v>24</v>
      </c>
      <c r="J149" s="34" t="s">
        <v>715</v>
      </c>
      <c r="K149" s="31" t="s">
        <v>674</v>
      </c>
      <c r="L149" s="31" t="s">
        <v>675</v>
      </c>
      <c r="M149" s="33" t="s">
        <v>24</v>
      </c>
      <c r="N149" s="33" t="s">
        <v>24</v>
      </c>
      <c r="O149" s="33" t="s">
        <v>24</v>
      </c>
      <c r="P149" s="31" t="s">
        <v>28</v>
      </c>
      <c r="Q149" s="31" t="s">
        <v>719</v>
      </c>
      <c r="R149" s="31" t="s">
        <v>327</v>
      </c>
    </row>
    <row r="150" s="21" customFormat="1" ht="42" spans="1:18">
      <c r="A150" s="31">
        <v>147</v>
      </c>
      <c r="B150" s="31" t="s">
        <v>61</v>
      </c>
      <c r="C150" s="31" t="s">
        <v>720</v>
      </c>
      <c r="D150" s="31" t="s">
        <v>721</v>
      </c>
      <c r="E150" s="31" t="s">
        <v>722</v>
      </c>
      <c r="F150" s="31" t="s">
        <v>723</v>
      </c>
      <c r="G150" s="32">
        <v>45713</v>
      </c>
      <c r="H150" s="33" t="s">
        <v>724</v>
      </c>
      <c r="I150" s="33" t="s">
        <v>725</v>
      </c>
      <c r="J150" s="34" t="s">
        <v>726</v>
      </c>
      <c r="K150" s="31" t="s">
        <v>674</v>
      </c>
      <c r="L150" s="31" t="s">
        <v>675</v>
      </c>
      <c r="M150" s="33" t="s">
        <v>727</v>
      </c>
      <c r="N150" s="33" t="s">
        <v>728</v>
      </c>
      <c r="O150" s="33" t="s">
        <v>648</v>
      </c>
      <c r="P150" s="31" t="s">
        <v>28</v>
      </c>
      <c r="Q150" s="31" t="s">
        <v>729</v>
      </c>
      <c r="R150" s="31" t="s">
        <v>327</v>
      </c>
    </row>
    <row r="151" s="21" customFormat="1" ht="42" spans="1:18">
      <c r="A151" s="31">
        <v>148</v>
      </c>
      <c r="B151" s="31" t="s">
        <v>61</v>
      </c>
      <c r="C151" s="31" t="s">
        <v>720</v>
      </c>
      <c r="D151" s="31" t="s">
        <v>721</v>
      </c>
      <c r="E151" s="31" t="s">
        <v>730</v>
      </c>
      <c r="F151" s="31" t="s">
        <v>731</v>
      </c>
      <c r="G151" s="32">
        <v>45713</v>
      </c>
      <c r="H151" s="33" t="s">
        <v>24</v>
      </c>
      <c r="I151" s="33" t="s">
        <v>67</v>
      </c>
      <c r="J151" s="34" t="s">
        <v>732</v>
      </c>
      <c r="K151" s="31" t="s">
        <v>733</v>
      </c>
      <c r="L151" s="31" t="s">
        <v>734</v>
      </c>
      <c r="M151" s="33" t="s">
        <v>735</v>
      </c>
      <c r="N151" s="33" t="s">
        <v>736</v>
      </c>
      <c r="O151" s="33" t="s">
        <v>737</v>
      </c>
      <c r="P151" s="31" t="s">
        <v>28</v>
      </c>
      <c r="Q151" s="31" t="s">
        <v>738</v>
      </c>
      <c r="R151" s="31" t="s">
        <v>327</v>
      </c>
    </row>
    <row r="152" s="21" customFormat="1" ht="42" spans="1:18">
      <c r="A152" s="31">
        <v>149</v>
      </c>
      <c r="B152" s="31" t="s">
        <v>61</v>
      </c>
      <c r="C152" s="31" t="s">
        <v>107</v>
      </c>
      <c r="D152" s="31" t="s">
        <v>107</v>
      </c>
      <c r="E152" s="31" t="s">
        <v>107</v>
      </c>
      <c r="F152" s="31" t="s">
        <v>739</v>
      </c>
      <c r="G152" s="32">
        <v>45713</v>
      </c>
      <c r="H152" s="33" t="s">
        <v>740</v>
      </c>
      <c r="I152" s="33" t="s">
        <v>741</v>
      </c>
      <c r="J152" s="34" t="s">
        <v>742</v>
      </c>
      <c r="K152" s="31" t="s">
        <v>733</v>
      </c>
      <c r="L152" s="31" t="s">
        <v>734</v>
      </c>
      <c r="M152" s="33" t="s">
        <v>743</v>
      </c>
      <c r="N152" s="33" t="s">
        <v>744</v>
      </c>
      <c r="O152" s="33" t="s">
        <v>745</v>
      </c>
      <c r="P152" s="31" t="s">
        <v>28</v>
      </c>
      <c r="Q152" s="31" t="s">
        <v>746</v>
      </c>
      <c r="R152" s="31" t="s">
        <v>327</v>
      </c>
    </row>
    <row r="153" s="21" customFormat="1" ht="42" spans="1:18">
      <c r="A153" s="31">
        <v>150</v>
      </c>
      <c r="B153" s="31" t="s">
        <v>61</v>
      </c>
      <c r="C153" s="31" t="s">
        <v>720</v>
      </c>
      <c r="D153" s="31" t="s">
        <v>747</v>
      </c>
      <c r="E153" s="31" t="s">
        <v>748</v>
      </c>
      <c r="F153" s="31" t="s">
        <v>749</v>
      </c>
      <c r="G153" s="32">
        <v>45713</v>
      </c>
      <c r="H153" s="33" t="s">
        <v>750</v>
      </c>
      <c r="I153" s="33" t="s">
        <v>751</v>
      </c>
      <c r="J153" s="34" t="s">
        <v>752</v>
      </c>
      <c r="K153" s="31" t="s">
        <v>733</v>
      </c>
      <c r="L153" s="31" t="s">
        <v>734</v>
      </c>
      <c r="M153" s="33" t="s">
        <v>753</v>
      </c>
      <c r="N153" s="33" t="s">
        <v>754</v>
      </c>
      <c r="O153" s="33" t="s">
        <v>755</v>
      </c>
      <c r="P153" s="31" t="s">
        <v>28</v>
      </c>
      <c r="Q153" s="31" t="s">
        <v>756</v>
      </c>
      <c r="R153" s="31" t="s">
        <v>327</v>
      </c>
    </row>
    <row r="154" s="21" customFormat="1" ht="42" spans="1:18">
      <c r="A154" s="31">
        <v>151</v>
      </c>
      <c r="B154" s="31" t="s">
        <v>50</v>
      </c>
      <c r="C154" s="31" t="s">
        <v>757</v>
      </c>
      <c r="D154" s="31" t="s">
        <v>757</v>
      </c>
      <c r="E154" s="31" t="s">
        <v>757</v>
      </c>
      <c r="F154" s="31" t="s">
        <v>757</v>
      </c>
      <c r="G154" s="32">
        <v>45713</v>
      </c>
      <c r="H154" s="33" t="s">
        <v>24</v>
      </c>
      <c r="I154" s="33" t="s">
        <v>75</v>
      </c>
      <c r="J154" s="34" t="s">
        <v>758</v>
      </c>
      <c r="K154" s="31" t="s">
        <v>733</v>
      </c>
      <c r="L154" s="31" t="s">
        <v>734</v>
      </c>
      <c r="M154" s="33" t="s">
        <v>759</v>
      </c>
      <c r="N154" s="33" t="s">
        <v>760</v>
      </c>
      <c r="O154" s="33" t="s">
        <v>761</v>
      </c>
      <c r="P154" s="31" t="s">
        <v>28</v>
      </c>
      <c r="Q154" s="31" t="s">
        <v>762</v>
      </c>
      <c r="R154" s="31" t="s">
        <v>327</v>
      </c>
    </row>
    <row r="155" s="21" customFormat="1" ht="42" spans="1:18">
      <c r="A155" s="31">
        <v>152</v>
      </c>
      <c r="B155" s="31" t="s">
        <v>50</v>
      </c>
      <c r="C155" s="31" t="s">
        <v>763</v>
      </c>
      <c r="D155" s="31" t="s">
        <v>763</v>
      </c>
      <c r="E155" s="31" t="s">
        <v>763</v>
      </c>
      <c r="F155" s="31" t="s">
        <v>764</v>
      </c>
      <c r="G155" s="32">
        <v>45713</v>
      </c>
      <c r="H155" s="33" t="s">
        <v>24</v>
      </c>
      <c r="I155" s="33" t="s">
        <v>75</v>
      </c>
      <c r="J155" s="34" t="s">
        <v>752</v>
      </c>
      <c r="K155" s="31" t="s">
        <v>733</v>
      </c>
      <c r="L155" s="31" t="s">
        <v>734</v>
      </c>
      <c r="M155" s="33" t="s">
        <v>759</v>
      </c>
      <c r="N155" s="33" t="s">
        <v>760</v>
      </c>
      <c r="O155" s="33" t="s">
        <v>761</v>
      </c>
      <c r="P155" s="31" t="s">
        <v>28</v>
      </c>
      <c r="Q155" s="31" t="s">
        <v>765</v>
      </c>
      <c r="R155" s="31" t="s">
        <v>327</v>
      </c>
    </row>
    <row r="156" s="21" customFormat="1" ht="42" spans="1:18">
      <c r="A156" s="31">
        <v>153</v>
      </c>
      <c r="B156" s="31" t="s">
        <v>470</v>
      </c>
      <c r="C156" s="31" t="s">
        <v>471</v>
      </c>
      <c r="D156" s="31" t="s">
        <v>471</v>
      </c>
      <c r="E156" s="31" t="s">
        <v>766</v>
      </c>
      <c r="F156" s="31" t="s">
        <v>767</v>
      </c>
      <c r="G156" s="32">
        <v>45713</v>
      </c>
      <c r="H156" s="33" t="s">
        <v>681</v>
      </c>
      <c r="I156" s="33" t="s">
        <v>768</v>
      </c>
      <c r="J156" s="34" t="s">
        <v>769</v>
      </c>
      <c r="K156" s="31" t="s">
        <v>733</v>
      </c>
      <c r="L156" s="31" t="s">
        <v>734</v>
      </c>
      <c r="M156" s="33" t="s">
        <v>770</v>
      </c>
      <c r="N156" s="33" t="s">
        <v>771</v>
      </c>
      <c r="O156" s="33" t="s">
        <v>772</v>
      </c>
      <c r="P156" s="31" t="s">
        <v>28</v>
      </c>
      <c r="Q156" s="31" t="s">
        <v>773</v>
      </c>
      <c r="R156" s="31" t="s">
        <v>327</v>
      </c>
    </row>
    <row r="157" s="21" customFormat="1" ht="42" spans="1:18">
      <c r="A157" s="31">
        <v>154</v>
      </c>
      <c r="B157" s="31" t="s">
        <v>470</v>
      </c>
      <c r="C157" s="31" t="s">
        <v>471</v>
      </c>
      <c r="D157" s="31" t="s">
        <v>471</v>
      </c>
      <c r="E157" s="31" t="s">
        <v>774</v>
      </c>
      <c r="F157" s="31" t="s">
        <v>775</v>
      </c>
      <c r="G157" s="32">
        <v>45713</v>
      </c>
      <c r="H157" s="33" t="s">
        <v>681</v>
      </c>
      <c r="I157" s="33" t="s">
        <v>776</v>
      </c>
      <c r="J157" s="34" t="s">
        <v>777</v>
      </c>
      <c r="K157" s="31" t="s">
        <v>733</v>
      </c>
      <c r="L157" s="31" t="s">
        <v>734</v>
      </c>
      <c r="M157" s="33" t="s">
        <v>693</v>
      </c>
      <c r="N157" s="33" t="s">
        <v>694</v>
      </c>
      <c r="O157" s="33" t="s">
        <v>71</v>
      </c>
      <c r="P157" s="31" t="s">
        <v>28</v>
      </c>
      <c r="Q157" s="31" t="s">
        <v>778</v>
      </c>
      <c r="R157" s="31" t="s">
        <v>327</v>
      </c>
    </row>
    <row r="158" s="21" customFormat="1" ht="42" spans="1:18">
      <c r="A158" s="31">
        <v>155</v>
      </c>
      <c r="B158" s="31" t="s">
        <v>470</v>
      </c>
      <c r="C158" s="31" t="s">
        <v>471</v>
      </c>
      <c r="D158" s="31" t="s">
        <v>471</v>
      </c>
      <c r="E158" s="31" t="s">
        <v>779</v>
      </c>
      <c r="F158" s="31" t="s">
        <v>779</v>
      </c>
      <c r="G158" s="32">
        <v>45713</v>
      </c>
      <c r="H158" s="33" t="s">
        <v>780</v>
      </c>
      <c r="I158" s="33" t="s">
        <v>776</v>
      </c>
      <c r="J158" s="34" t="s">
        <v>781</v>
      </c>
      <c r="K158" s="31" t="s">
        <v>733</v>
      </c>
      <c r="L158" s="31" t="s">
        <v>734</v>
      </c>
      <c r="M158" s="33" t="s">
        <v>782</v>
      </c>
      <c r="N158" s="33" t="s">
        <v>783</v>
      </c>
      <c r="O158" s="33" t="s">
        <v>198</v>
      </c>
      <c r="P158" s="31" t="s">
        <v>28</v>
      </c>
      <c r="Q158" s="31" t="s">
        <v>784</v>
      </c>
      <c r="R158" s="31" t="s">
        <v>327</v>
      </c>
    </row>
    <row r="159" s="21" customFormat="1" ht="42" spans="1:18">
      <c r="A159" s="31">
        <v>156</v>
      </c>
      <c r="B159" s="31" t="s">
        <v>435</v>
      </c>
      <c r="C159" s="31" t="s">
        <v>785</v>
      </c>
      <c r="D159" s="31" t="s">
        <v>786</v>
      </c>
      <c r="E159" s="31" t="s">
        <v>786</v>
      </c>
      <c r="F159" s="31" t="s">
        <v>787</v>
      </c>
      <c r="G159" s="32">
        <v>45713</v>
      </c>
      <c r="H159" s="33" t="s">
        <v>24</v>
      </c>
      <c r="I159" s="33" t="s">
        <v>788</v>
      </c>
      <c r="J159" s="34" t="s">
        <v>202</v>
      </c>
      <c r="K159" s="31" t="s">
        <v>733</v>
      </c>
      <c r="L159" s="31" t="s">
        <v>734</v>
      </c>
      <c r="M159" s="33" t="s">
        <v>789</v>
      </c>
      <c r="N159" s="33" t="s">
        <v>790</v>
      </c>
      <c r="O159" s="33" t="s">
        <v>189</v>
      </c>
      <c r="P159" s="31" t="s">
        <v>28</v>
      </c>
      <c r="Q159" s="31" t="s">
        <v>791</v>
      </c>
      <c r="R159" s="31" t="s">
        <v>327</v>
      </c>
    </row>
    <row r="160" s="21" customFormat="1" ht="42" spans="1:18">
      <c r="A160" s="31">
        <v>157</v>
      </c>
      <c r="B160" s="31" t="s">
        <v>576</v>
      </c>
      <c r="C160" s="31" t="s">
        <v>792</v>
      </c>
      <c r="D160" s="31" t="s">
        <v>793</v>
      </c>
      <c r="E160" s="31" t="s">
        <v>793</v>
      </c>
      <c r="F160" s="31" t="s">
        <v>794</v>
      </c>
      <c r="G160" s="32">
        <v>45714</v>
      </c>
      <c r="H160" s="33" t="s">
        <v>24</v>
      </c>
      <c r="I160" s="33" t="s">
        <v>795</v>
      </c>
      <c r="J160" s="34" t="s">
        <v>796</v>
      </c>
      <c r="K160" s="31" t="s">
        <v>797</v>
      </c>
      <c r="L160" s="31" t="s">
        <v>798</v>
      </c>
      <c r="M160" s="33" t="s">
        <v>799</v>
      </c>
      <c r="N160" s="33" t="s">
        <v>800</v>
      </c>
      <c r="O160" s="33" t="s">
        <v>801</v>
      </c>
      <c r="P160" s="31" t="s">
        <v>28</v>
      </c>
      <c r="Q160" s="31" t="s">
        <v>802</v>
      </c>
      <c r="R160" s="31" t="s">
        <v>327</v>
      </c>
    </row>
    <row r="161" s="21" customFormat="1" ht="73.5" spans="1:18">
      <c r="A161" s="31">
        <v>158</v>
      </c>
      <c r="B161" s="31" t="s">
        <v>576</v>
      </c>
      <c r="C161" s="31" t="s">
        <v>792</v>
      </c>
      <c r="D161" s="31" t="s">
        <v>803</v>
      </c>
      <c r="E161" s="31" t="s">
        <v>803</v>
      </c>
      <c r="F161" s="31" t="s">
        <v>804</v>
      </c>
      <c r="G161" s="32">
        <v>45714</v>
      </c>
      <c r="H161" s="33" t="s">
        <v>805</v>
      </c>
      <c r="I161" s="33" t="s">
        <v>806</v>
      </c>
      <c r="J161" s="34" t="s">
        <v>54</v>
      </c>
      <c r="K161" s="31" t="s">
        <v>797</v>
      </c>
      <c r="L161" s="31" t="s">
        <v>798</v>
      </c>
      <c r="M161" s="33" t="s">
        <v>807</v>
      </c>
      <c r="N161" s="33" t="s">
        <v>808</v>
      </c>
      <c r="O161" s="33" t="s">
        <v>809</v>
      </c>
      <c r="P161" s="31" t="s">
        <v>28</v>
      </c>
      <c r="Q161" s="31" t="s">
        <v>810</v>
      </c>
      <c r="R161" s="31" t="s">
        <v>327</v>
      </c>
    </row>
    <row r="162" s="21" customFormat="1" ht="42" spans="1:18">
      <c r="A162" s="31">
        <v>159</v>
      </c>
      <c r="B162" s="31" t="s">
        <v>20</v>
      </c>
      <c r="C162" s="31" t="s">
        <v>230</v>
      </c>
      <c r="D162" s="31" t="s">
        <v>811</v>
      </c>
      <c r="E162" s="31" t="s">
        <v>812</v>
      </c>
      <c r="F162" s="31" t="s">
        <v>813</v>
      </c>
      <c r="G162" s="32">
        <v>45714</v>
      </c>
      <c r="H162" s="33" t="s">
        <v>24</v>
      </c>
      <c r="I162" s="33" t="s">
        <v>24</v>
      </c>
      <c r="J162" s="34" t="s">
        <v>814</v>
      </c>
      <c r="K162" s="31" t="s">
        <v>815</v>
      </c>
      <c r="L162" s="31" t="s">
        <v>816</v>
      </c>
      <c r="M162" s="33" t="s">
        <v>24</v>
      </c>
      <c r="N162" s="33" t="s">
        <v>24</v>
      </c>
      <c r="O162" s="33" t="s">
        <v>24</v>
      </c>
      <c r="P162" s="31" t="s">
        <v>28</v>
      </c>
      <c r="Q162" s="31" t="s">
        <v>817</v>
      </c>
      <c r="R162" s="31" t="s">
        <v>327</v>
      </c>
    </row>
    <row r="163" s="21" customFormat="1" ht="31.5" spans="1:18">
      <c r="A163" s="31">
        <v>160</v>
      </c>
      <c r="B163" s="31" t="s">
        <v>20</v>
      </c>
      <c r="C163" s="31" t="s">
        <v>230</v>
      </c>
      <c r="D163" s="31" t="s">
        <v>552</v>
      </c>
      <c r="E163" s="31" t="s">
        <v>818</v>
      </c>
      <c r="F163" s="31" t="s">
        <v>819</v>
      </c>
      <c r="G163" s="32">
        <v>45714</v>
      </c>
      <c r="H163" s="33" t="s">
        <v>24</v>
      </c>
      <c r="I163" s="33" t="s">
        <v>24</v>
      </c>
      <c r="J163" s="34" t="s">
        <v>814</v>
      </c>
      <c r="K163" s="31" t="s">
        <v>815</v>
      </c>
      <c r="L163" s="31" t="s">
        <v>816</v>
      </c>
      <c r="M163" s="33" t="s">
        <v>24</v>
      </c>
      <c r="N163" s="33" t="s">
        <v>24</v>
      </c>
      <c r="O163" s="33" t="s">
        <v>24</v>
      </c>
      <c r="P163" s="31" t="s">
        <v>28</v>
      </c>
      <c r="Q163" s="31" t="s">
        <v>820</v>
      </c>
      <c r="R163" s="31" t="s">
        <v>327</v>
      </c>
    </row>
    <row r="164" s="21" customFormat="1" ht="31.5" spans="1:18">
      <c r="A164" s="31">
        <v>161</v>
      </c>
      <c r="B164" s="31" t="s">
        <v>20</v>
      </c>
      <c r="C164" s="31" t="s">
        <v>230</v>
      </c>
      <c r="D164" s="31" t="s">
        <v>552</v>
      </c>
      <c r="E164" s="31" t="s">
        <v>821</v>
      </c>
      <c r="F164" s="31" t="s">
        <v>822</v>
      </c>
      <c r="G164" s="32">
        <v>45714</v>
      </c>
      <c r="H164" s="33" t="s">
        <v>24</v>
      </c>
      <c r="I164" s="33" t="s">
        <v>24</v>
      </c>
      <c r="J164" s="34" t="s">
        <v>557</v>
      </c>
      <c r="K164" s="31" t="s">
        <v>823</v>
      </c>
      <c r="L164" s="31" t="s">
        <v>824</v>
      </c>
      <c r="M164" s="33" t="s">
        <v>24</v>
      </c>
      <c r="N164" s="33" t="s">
        <v>24</v>
      </c>
      <c r="O164" s="33" t="s">
        <v>24</v>
      </c>
      <c r="P164" s="31" t="s">
        <v>28</v>
      </c>
      <c r="Q164" s="31" t="s">
        <v>825</v>
      </c>
      <c r="R164" s="31" t="s">
        <v>327</v>
      </c>
    </row>
    <row r="165" s="21" customFormat="1" ht="31.5" spans="1:18">
      <c r="A165" s="31">
        <v>162</v>
      </c>
      <c r="B165" s="31" t="s">
        <v>20</v>
      </c>
      <c r="C165" s="31" t="s">
        <v>21</v>
      </c>
      <c r="D165" s="31" t="s">
        <v>149</v>
      </c>
      <c r="E165" s="31" t="s">
        <v>149</v>
      </c>
      <c r="F165" s="31" t="s">
        <v>826</v>
      </c>
      <c r="G165" s="32">
        <v>45714</v>
      </c>
      <c r="H165" s="33" t="s">
        <v>24</v>
      </c>
      <c r="I165" s="33" t="s">
        <v>24</v>
      </c>
      <c r="J165" s="34" t="s">
        <v>557</v>
      </c>
      <c r="K165" s="31" t="s">
        <v>823</v>
      </c>
      <c r="L165" s="31" t="s">
        <v>824</v>
      </c>
      <c r="M165" s="33" t="s">
        <v>24</v>
      </c>
      <c r="N165" s="33" t="s">
        <v>24</v>
      </c>
      <c r="O165" s="33" t="s">
        <v>24</v>
      </c>
      <c r="P165" s="31" t="s">
        <v>28</v>
      </c>
      <c r="Q165" s="31" t="s">
        <v>827</v>
      </c>
      <c r="R165" s="31" t="s">
        <v>327</v>
      </c>
    </row>
    <row r="166" s="21" customFormat="1" ht="31.5" spans="1:18">
      <c r="A166" s="31">
        <v>163</v>
      </c>
      <c r="B166" s="31" t="s">
        <v>20</v>
      </c>
      <c r="C166" s="31" t="s">
        <v>230</v>
      </c>
      <c r="D166" s="31" t="s">
        <v>811</v>
      </c>
      <c r="E166" s="31" t="s">
        <v>828</v>
      </c>
      <c r="F166" s="31" t="s">
        <v>829</v>
      </c>
      <c r="G166" s="32">
        <v>45714</v>
      </c>
      <c r="H166" s="33" t="s">
        <v>24</v>
      </c>
      <c r="I166" s="33" t="s">
        <v>24</v>
      </c>
      <c r="J166" s="34" t="s">
        <v>557</v>
      </c>
      <c r="K166" s="31" t="s">
        <v>823</v>
      </c>
      <c r="L166" s="31" t="s">
        <v>824</v>
      </c>
      <c r="M166" s="33" t="s">
        <v>24</v>
      </c>
      <c r="N166" s="33" t="s">
        <v>24</v>
      </c>
      <c r="O166" s="33" t="s">
        <v>24</v>
      </c>
      <c r="P166" s="31" t="s">
        <v>28</v>
      </c>
      <c r="Q166" s="31" t="s">
        <v>830</v>
      </c>
      <c r="R166" s="31" t="s">
        <v>327</v>
      </c>
    </row>
    <row r="167" s="21" customFormat="1" ht="31.5" spans="1:18">
      <c r="A167" s="31">
        <v>164</v>
      </c>
      <c r="B167" s="31" t="s">
        <v>20</v>
      </c>
      <c r="C167" s="31" t="s">
        <v>230</v>
      </c>
      <c r="D167" s="31" t="s">
        <v>552</v>
      </c>
      <c r="E167" s="31" t="s">
        <v>831</v>
      </c>
      <c r="F167" s="31" t="s">
        <v>832</v>
      </c>
      <c r="G167" s="32">
        <v>45714</v>
      </c>
      <c r="H167" s="33" t="s">
        <v>24</v>
      </c>
      <c r="I167" s="33" t="s">
        <v>24</v>
      </c>
      <c r="J167" s="34" t="s">
        <v>557</v>
      </c>
      <c r="K167" s="31" t="s">
        <v>823</v>
      </c>
      <c r="L167" s="31" t="s">
        <v>824</v>
      </c>
      <c r="M167" s="33" t="s">
        <v>24</v>
      </c>
      <c r="N167" s="33" t="s">
        <v>24</v>
      </c>
      <c r="O167" s="33" t="s">
        <v>24</v>
      </c>
      <c r="P167" s="31" t="s">
        <v>28</v>
      </c>
      <c r="Q167" s="31" t="s">
        <v>833</v>
      </c>
      <c r="R167" s="31" t="s">
        <v>327</v>
      </c>
    </row>
    <row r="168" s="21" customFormat="1" ht="31.5" spans="1:18">
      <c r="A168" s="31">
        <v>165</v>
      </c>
      <c r="B168" s="31" t="s">
        <v>20</v>
      </c>
      <c r="C168" s="31" t="s">
        <v>21</v>
      </c>
      <c r="D168" s="31" t="s">
        <v>31</v>
      </c>
      <c r="E168" s="31" t="s">
        <v>834</v>
      </c>
      <c r="F168" s="31" t="s">
        <v>835</v>
      </c>
      <c r="G168" s="32">
        <v>45714</v>
      </c>
      <c r="H168" s="33" t="s">
        <v>24</v>
      </c>
      <c r="I168" s="33" t="s">
        <v>24</v>
      </c>
      <c r="J168" s="34" t="s">
        <v>557</v>
      </c>
      <c r="K168" s="31" t="s">
        <v>823</v>
      </c>
      <c r="L168" s="31" t="s">
        <v>824</v>
      </c>
      <c r="M168" s="33" t="s">
        <v>24</v>
      </c>
      <c r="N168" s="33" t="s">
        <v>24</v>
      </c>
      <c r="O168" s="33" t="s">
        <v>24</v>
      </c>
      <c r="P168" s="31" t="s">
        <v>28</v>
      </c>
      <c r="Q168" s="31" t="s">
        <v>836</v>
      </c>
      <c r="R168" s="31" t="s">
        <v>327</v>
      </c>
    </row>
    <row r="169" s="21" customFormat="1" ht="31.5" spans="1:18">
      <c r="A169" s="31">
        <v>166</v>
      </c>
      <c r="B169" s="31" t="s">
        <v>20</v>
      </c>
      <c r="C169" s="31" t="s">
        <v>230</v>
      </c>
      <c r="D169" s="31" t="s">
        <v>525</v>
      </c>
      <c r="E169" s="31" t="s">
        <v>837</v>
      </c>
      <c r="F169" s="31" t="s">
        <v>838</v>
      </c>
      <c r="G169" s="32">
        <v>45714</v>
      </c>
      <c r="H169" s="33" t="s">
        <v>24</v>
      </c>
      <c r="I169" s="33" t="s">
        <v>24</v>
      </c>
      <c r="J169" s="34" t="s">
        <v>814</v>
      </c>
      <c r="K169" s="31" t="s">
        <v>815</v>
      </c>
      <c r="L169" s="31" t="s">
        <v>816</v>
      </c>
      <c r="M169" s="33" t="s">
        <v>24</v>
      </c>
      <c r="N169" s="33" t="s">
        <v>24</v>
      </c>
      <c r="O169" s="33" t="s">
        <v>24</v>
      </c>
      <c r="P169" s="31" t="s">
        <v>28</v>
      </c>
      <c r="Q169" s="31" t="s">
        <v>839</v>
      </c>
      <c r="R169" s="31" t="s">
        <v>327</v>
      </c>
    </row>
    <row r="170" s="21" customFormat="1" ht="31.5" spans="1:18">
      <c r="A170" s="31">
        <v>167</v>
      </c>
      <c r="B170" s="31" t="s">
        <v>20</v>
      </c>
      <c r="C170" s="31" t="s">
        <v>230</v>
      </c>
      <c r="D170" s="31" t="s">
        <v>528</v>
      </c>
      <c r="E170" s="31" t="s">
        <v>840</v>
      </c>
      <c r="F170" s="31" t="s">
        <v>841</v>
      </c>
      <c r="G170" s="32">
        <v>45714</v>
      </c>
      <c r="H170" s="33" t="s">
        <v>24</v>
      </c>
      <c r="I170" s="33" t="s">
        <v>24</v>
      </c>
      <c r="J170" s="34" t="s">
        <v>814</v>
      </c>
      <c r="K170" s="31" t="s">
        <v>815</v>
      </c>
      <c r="L170" s="31" t="s">
        <v>816</v>
      </c>
      <c r="M170" s="33" t="s">
        <v>24</v>
      </c>
      <c r="N170" s="33" t="s">
        <v>24</v>
      </c>
      <c r="O170" s="33" t="s">
        <v>24</v>
      </c>
      <c r="P170" s="31" t="s">
        <v>28</v>
      </c>
      <c r="Q170" s="31" t="s">
        <v>842</v>
      </c>
      <c r="R170" s="31" t="s">
        <v>327</v>
      </c>
    </row>
    <row r="171" s="21" customFormat="1" ht="31.5" spans="1:18">
      <c r="A171" s="31">
        <v>168</v>
      </c>
      <c r="B171" s="31" t="s">
        <v>20</v>
      </c>
      <c r="C171" s="31" t="s">
        <v>843</v>
      </c>
      <c r="D171" s="31" t="s">
        <v>843</v>
      </c>
      <c r="E171" s="31" t="s">
        <v>843</v>
      </c>
      <c r="F171" s="31" t="s">
        <v>844</v>
      </c>
      <c r="G171" s="32">
        <v>45714</v>
      </c>
      <c r="H171" s="33" t="s">
        <v>24</v>
      </c>
      <c r="I171" s="33" t="s">
        <v>24</v>
      </c>
      <c r="J171" s="34" t="s">
        <v>845</v>
      </c>
      <c r="K171" s="31" t="s">
        <v>823</v>
      </c>
      <c r="L171" s="31" t="s">
        <v>824</v>
      </c>
      <c r="M171" s="33" t="s">
        <v>24</v>
      </c>
      <c r="N171" s="33" t="s">
        <v>24</v>
      </c>
      <c r="O171" s="33" t="s">
        <v>24</v>
      </c>
      <c r="P171" s="31" t="s">
        <v>28</v>
      </c>
      <c r="Q171" s="31" t="s">
        <v>846</v>
      </c>
      <c r="R171" s="31" t="s">
        <v>327</v>
      </c>
    </row>
    <row r="172" s="21" customFormat="1" ht="31.5" spans="1:18">
      <c r="A172" s="31">
        <v>169</v>
      </c>
      <c r="B172" s="31" t="s">
        <v>20</v>
      </c>
      <c r="C172" s="31" t="s">
        <v>91</v>
      </c>
      <c r="D172" s="31" t="s">
        <v>91</v>
      </c>
      <c r="E172" s="31" t="s">
        <v>92</v>
      </c>
      <c r="F172" s="31" t="s">
        <v>207</v>
      </c>
      <c r="G172" s="32">
        <v>45714</v>
      </c>
      <c r="H172" s="33" t="s">
        <v>24</v>
      </c>
      <c r="I172" s="33" t="s">
        <v>24</v>
      </c>
      <c r="J172" s="34" t="s">
        <v>845</v>
      </c>
      <c r="K172" s="31" t="s">
        <v>823</v>
      </c>
      <c r="L172" s="31" t="s">
        <v>824</v>
      </c>
      <c r="M172" s="33" t="s">
        <v>24</v>
      </c>
      <c r="N172" s="33" t="s">
        <v>24</v>
      </c>
      <c r="O172" s="33" t="s">
        <v>24</v>
      </c>
      <c r="P172" s="31" t="s">
        <v>28</v>
      </c>
      <c r="Q172" s="31" t="s">
        <v>847</v>
      </c>
      <c r="R172" s="31" t="s">
        <v>327</v>
      </c>
    </row>
    <row r="173" s="21" customFormat="1" ht="31.5" spans="1:18">
      <c r="A173" s="31">
        <v>170</v>
      </c>
      <c r="B173" s="31" t="s">
        <v>20</v>
      </c>
      <c r="C173" s="31" t="s">
        <v>91</v>
      </c>
      <c r="D173" s="31" t="s">
        <v>91</v>
      </c>
      <c r="E173" s="31" t="s">
        <v>848</v>
      </c>
      <c r="F173" s="31" t="s">
        <v>849</v>
      </c>
      <c r="G173" s="32">
        <v>45714</v>
      </c>
      <c r="H173" s="33" t="s">
        <v>24</v>
      </c>
      <c r="I173" s="33" t="s">
        <v>24</v>
      </c>
      <c r="J173" s="34" t="s">
        <v>845</v>
      </c>
      <c r="K173" s="31" t="s">
        <v>823</v>
      </c>
      <c r="L173" s="31" t="s">
        <v>824</v>
      </c>
      <c r="M173" s="33" t="s">
        <v>24</v>
      </c>
      <c r="N173" s="33" t="s">
        <v>24</v>
      </c>
      <c r="O173" s="33" t="s">
        <v>24</v>
      </c>
      <c r="P173" s="31" t="s">
        <v>28</v>
      </c>
      <c r="Q173" s="31" t="s">
        <v>850</v>
      </c>
      <c r="R173" s="31" t="s">
        <v>327</v>
      </c>
    </row>
    <row r="174" s="21" customFormat="1" ht="31.5" spans="1:18">
      <c r="A174" s="31">
        <v>171</v>
      </c>
      <c r="B174" s="31" t="s">
        <v>20</v>
      </c>
      <c r="C174" s="31" t="s">
        <v>87</v>
      </c>
      <c r="D174" s="31" t="s">
        <v>87</v>
      </c>
      <c r="E174" s="31" t="s">
        <v>88</v>
      </c>
      <c r="F174" s="31" t="s">
        <v>851</v>
      </c>
      <c r="G174" s="32">
        <v>45714</v>
      </c>
      <c r="H174" s="33" t="s">
        <v>24</v>
      </c>
      <c r="I174" s="33" t="s">
        <v>24</v>
      </c>
      <c r="J174" s="34" t="s">
        <v>557</v>
      </c>
      <c r="K174" s="31" t="s">
        <v>823</v>
      </c>
      <c r="L174" s="31" t="s">
        <v>824</v>
      </c>
      <c r="M174" s="33" t="s">
        <v>24</v>
      </c>
      <c r="N174" s="33" t="s">
        <v>24</v>
      </c>
      <c r="O174" s="33" t="s">
        <v>24</v>
      </c>
      <c r="P174" s="31" t="s">
        <v>28</v>
      </c>
      <c r="Q174" s="31" t="s">
        <v>852</v>
      </c>
      <c r="R174" s="31" t="s">
        <v>327</v>
      </c>
    </row>
    <row r="175" s="21" customFormat="1" ht="42" spans="1:18">
      <c r="A175" s="31">
        <v>172</v>
      </c>
      <c r="B175" s="31" t="s">
        <v>604</v>
      </c>
      <c r="C175" s="31" t="s">
        <v>604</v>
      </c>
      <c r="D175" s="31" t="s">
        <v>853</v>
      </c>
      <c r="E175" s="31" t="s">
        <v>854</v>
      </c>
      <c r="F175" s="31" t="s">
        <v>855</v>
      </c>
      <c r="G175" s="32">
        <v>45714</v>
      </c>
      <c r="H175" s="33" t="s">
        <v>856</v>
      </c>
      <c r="I175" s="33" t="s">
        <v>857</v>
      </c>
      <c r="J175" s="34" t="s">
        <v>858</v>
      </c>
      <c r="K175" s="31" t="s">
        <v>797</v>
      </c>
      <c r="L175" s="31" t="s">
        <v>798</v>
      </c>
      <c r="M175" s="33" t="s">
        <v>859</v>
      </c>
      <c r="N175" s="33" t="s">
        <v>860</v>
      </c>
      <c r="O175" s="33" t="s">
        <v>861</v>
      </c>
      <c r="P175" s="31" t="s">
        <v>28</v>
      </c>
      <c r="Q175" s="31" t="s">
        <v>862</v>
      </c>
      <c r="R175" s="31" t="s">
        <v>327</v>
      </c>
    </row>
    <row r="176" s="21" customFormat="1" ht="42" spans="1:18">
      <c r="A176" s="31">
        <v>173</v>
      </c>
      <c r="B176" s="31" t="s">
        <v>405</v>
      </c>
      <c r="C176" s="31" t="s">
        <v>417</v>
      </c>
      <c r="D176" s="31" t="s">
        <v>863</v>
      </c>
      <c r="E176" s="31" t="s">
        <v>863</v>
      </c>
      <c r="F176" s="31" t="s">
        <v>864</v>
      </c>
      <c r="G176" s="32">
        <v>45714</v>
      </c>
      <c r="H176" s="33" t="s">
        <v>865</v>
      </c>
      <c r="I176" s="33" t="s">
        <v>866</v>
      </c>
      <c r="J176" s="34" t="s">
        <v>867</v>
      </c>
      <c r="K176" s="31" t="s">
        <v>797</v>
      </c>
      <c r="L176" s="31" t="s">
        <v>798</v>
      </c>
      <c r="M176" s="33" t="s">
        <v>24</v>
      </c>
      <c r="N176" s="33" t="s">
        <v>24</v>
      </c>
      <c r="O176" s="33" t="s">
        <v>868</v>
      </c>
      <c r="P176" s="31" t="s">
        <v>28</v>
      </c>
      <c r="Q176" s="31" t="s">
        <v>869</v>
      </c>
      <c r="R176" s="31" t="s">
        <v>327</v>
      </c>
    </row>
    <row r="177" s="21" customFormat="1" ht="42" spans="1:18">
      <c r="A177" s="31">
        <v>174</v>
      </c>
      <c r="B177" s="31" t="s">
        <v>405</v>
      </c>
      <c r="C177" s="31" t="s">
        <v>417</v>
      </c>
      <c r="D177" s="31" t="s">
        <v>870</v>
      </c>
      <c r="E177" s="31" t="s">
        <v>870</v>
      </c>
      <c r="F177" s="31" t="s">
        <v>871</v>
      </c>
      <c r="G177" s="32">
        <v>45714</v>
      </c>
      <c r="H177" s="33" t="s">
        <v>872</v>
      </c>
      <c r="I177" s="33" t="s">
        <v>873</v>
      </c>
      <c r="J177" s="34" t="s">
        <v>430</v>
      </c>
      <c r="K177" s="31" t="s">
        <v>797</v>
      </c>
      <c r="L177" s="31" t="s">
        <v>798</v>
      </c>
      <c r="M177" s="33" t="s">
        <v>431</v>
      </c>
      <c r="N177" s="33" t="s">
        <v>432</v>
      </c>
      <c r="O177" s="33" t="s">
        <v>433</v>
      </c>
      <c r="P177" s="31" t="s">
        <v>28</v>
      </c>
      <c r="Q177" s="31" t="s">
        <v>874</v>
      </c>
      <c r="R177" s="31" t="s">
        <v>327</v>
      </c>
    </row>
    <row r="178" s="21" customFormat="1" ht="42" spans="1:18">
      <c r="A178" s="31">
        <v>175</v>
      </c>
      <c r="B178" s="31" t="s">
        <v>596</v>
      </c>
      <c r="C178" s="31" t="s">
        <v>596</v>
      </c>
      <c r="D178" s="31" t="s">
        <v>875</v>
      </c>
      <c r="E178" s="31" t="s">
        <v>875</v>
      </c>
      <c r="F178" s="31" t="s">
        <v>876</v>
      </c>
      <c r="G178" s="32">
        <v>45714</v>
      </c>
      <c r="H178" s="33" t="s">
        <v>877</v>
      </c>
      <c r="I178" s="33" t="s">
        <v>878</v>
      </c>
      <c r="J178" s="34" t="s">
        <v>879</v>
      </c>
      <c r="K178" s="31" t="s">
        <v>797</v>
      </c>
      <c r="L178" s="31" t="s">
        <v>798</v>
      </c>
      <c r="M178" s="33" t="s">
        <v>880</v>
      </c>
      <c r="N178" s="33" t="s">
        <v>881</v>
      </c>
      <c r="O178" s="33" t="s">
        <v>377</v>
      </c>
      <c r="P178" s="31" t="s">
        <v>28</v>
      </c>
      <c r="Q178" s="31" t="s">
        <v>882</v>
      </c>
      <c r="R178" s="31" t="s">
        <v>327</v>
      </c>
    </row>
    <row r="179" s="21" customFormat="1" ht="42" spans="1:18">
      <c r="A179" s="31">
        <v>176</v>
      </c>
      <c r="B179" s="31" t="s">
        <v>350</v>
      </c>
      <c r="C179" s="31" t="s">
        <v>350</v>
      </c>
      <c r="D179" s="31" t="s">
        <v>883</v>
      </c>
      <c r="E179" s="31" t="s">
        <v>883</v>
      </c>
      <c r="F179" s="31" t="s">
        <v>884</v>
      </c>
      <c r="G179" s="32">
        <v>45714</v>
      </c>
      <c r="H179" s="33" t="s">
        <v>885</v>
      </c>
      <c r="I179" s="33" t="s">
        <v>886</v>
      </c>
      <c r="J179" s="34" t="s">
        <v>887</v>
      </c>
      <c r="K179" s="31" t="s">
        <v>797</v>
      </c>
      <c r="L179" s="31" t="s">
        <v>798</v>
      </c>
      <c r="M179" s="33" t="s">
        <v>888</v>
      </c>
      <c r="N179" s="33" t="s">
        <v>889</v>
      </c>
      <c r="O179" s="33" t="s">
        <v>890</v>
      </c>
      <c r="P179" s="31" t="s">
        <v>28</v>
      </c>
      <c r="Q179" s="31" t="s">
        <v>891</v>
      </c>
      <c r="R179" s="31" t="s">
        <v>327</v>
      </c>
    </row>
    <row r="180" s="21" customFormat="1" ht="42" spans="1:18">
      <c r="A180" s="31">
        <v>177</v>
      </c>
      <c r="B180" s="31" t="s">
        <v>604</v>
      </c>
      <c r="C180" s="31" t="s">
        <v>604</v>
      </c>
      <c r="D180" s="31" t="s">
        <v>892</v>
      </c>
      <c r="E180" s="31" t="s">
        <v>892</v>
      </c>
      <c r="F180" s="31" t="s">
        <v>893</v>
      </c>
      <c r="G180" s="32">
        <v>45714</v>
      </c>
      <c r="H180" s="33" t="s">
        <v>894</v>
      </c>
      <c r="I180" s="33" t="s">
        <v>895</v>
      </c>
      <c r="J180" s="34" t="s">
        <v>896</v>
      </c>
      <c r="K180" s="31" t="s">
        <v>797</v>
      </c>
      <c r="L180" s="31" t="s">
        <v>798</v>
      </c>
      <c r="M180" s="33" t="s">
        <v>897</v>
      </c>
      <c r="N180" s="33" t="s">
        <v>24</v>
      </c>
      <c r="O180" s="33" t="s">
        <v>898</v>
      </c>
      <c r="P180" s="31" t="s">
        <v>28</v>
      </c>
      <c r="Q180" s="31" t="s">
        <v>899</v>
      </c>
      <c r="R180" s="31" t="s">
        <v>327</v>
      </c>
    </row>
    <row r="181" s="21" customFormat="1" ht="42" spans="1:18">
      <c r="A181" s="31">
        <v>178</v>
      </c>
      <c r="B181" s="31" t="s">
        <v>604</v>
      </c>
      <c r="C181" s="31" t="s">
        <v>604</v>
      </c>
      <c r="D181" s="31" t="s">
        <v>853</v>
      </c>
      <c r="E181" s="31" t="s">
        <v>900</v>
      </c>
      <c r="F181" s="31" t="s">
        <v>901</v>
      </c>
      <c r="G181" s="32">
        <v>45714</v>
      </c>
      <c r="H181" s="33" t="s">
        <v>902</v>
      </c>
      <c r="I181" s="33" t="s">
        <v>903</v>
      </c>
      <c r="J181" s="34" t="s">
        <v>904</v>
      </c>
      <c r="K181" s="31" t="s">
        <v>797</v>
      </c>
      <c r="L181" s="31" t="s">
        <v>798</v>
      </c>
      <c r="M181" s="33" t="s">
        <v>24</v>
      </c>
      <c r="N181" s="33" t="s">
        <v>24</v>
      </c>
      <c r="O181" s="33" t="s">
        <v>868</v>
      </c>
      <c r="P181" s="31" t="s">
        <v>28</v>
      </c>
      <c r="Q181" s="31" t="s">
        <v>905</v>
      </c>
      <c r="R181" s="31" t="s">
        <v>327</v>
      </c>
    </row>
    <row r="182" s="21" customFormat="1" ht="31.5" spans="1:18">
      <c r="A182" s="31">
        <v>179</v>
      </c>
      <c r="B182" s="31" t="s">
        <v>668</v>
      </c>
      <c r="C182" s="31" t="s">
        <v>668</v>
      </c>
      <c r="D182" s="31" t="s">
        <v>669</v>
      </c>
      <c r="E182" s="31" t="s">
        <v>906</v>
      </c>
      <c r="F182" s="31" t="s">
        <v>907</v>
      </c>
      <c r="G182" s="32">
        <v>45714</v>
      </c>
      <c r="H182" s="33" t="s">
        <v>908</v>
      </c>
      <c r="I182" s="33" t="s">
        <v>909</v>
      </c>
      <c r="J182" s="34" t="s">
        <v>910</v>
      </c>
      <c r="K182" s="31" t="s">
        <v>911</v>
      </c>
      <c r="L182" s="31" t="s">
        <v>912</v>
      </c>
      <c r="M182" s="33" t="s">
        <v>913</v>
      </c>
      <c r="N182" s="33" t="s">
        <v>914</v>
      </c>
      <c r="O182" s="33" t="s">
        <v>915</v>
      </c>
      <c r="P182" s="31" t="s">
        <v>28</v>
      </c>
      <c r="Q182" s="31" t="s">
        <v>916</v>
      </c>
      <c r="R182" s="31" t="s">
        <v>327</v>
      </c>
    </row>
    <row r="183" s="21" customFormat="1" ht="31.5" spans="1:18">
      <c r="A183" s="31">
        <v>180</v>
      </c>
      <c r="B183" s="31" t="s">
        <v>668</v>
      </c>
      <c r="C183" s="31" t="s">
        <v>668</v>
      </c>
      <c r="D183" s="31" t="s">
        <v>669</v>
      </c>
      <c r="E183" s="31" t="s">
        <v>917</v>
      </c>
      <c r="F183" s="31" t="s">
        <v>918</v>
      </c>
      <c r="G183" s="32">
        <v>45714</v>
      </c>
      <c r="H183" s="33" t="s">
        <v>919</v>
      </c>
      <c r="I183" s="33" t="s">
        <v>920</v>
      </c>
      <c r="J183" s="34" t="s">
        <v>531</v>
      </c>
      <c r="K183" s="31" t="s">
        <v>911</v>
      </c>
      <c r="L183" s="31" t="s">
        <v>912</v>
      </c>
      <c r="M183" s="33" t="s">
        <v>921</v>
      </c>
      <c r="N183" s="33" t="s">
        <v>922</v>
      </c>
      <c r="O183" s="33" t="s">
        <v>923</v>
      </c>
      <c r="P183" s="31" t="s">
        <v>28</v>
      </c>
      <c r="Q183" s="31" t="s">
        <v>924</v>
      </c>
      <c r="R183" s="31" t="s">
        <v>327</v>
      </c>
    </row>
    <row r="184" s="21" customFormat="1" ht="52.5" spans="1:18">
      <c r="A184" s="31">
        <v>181</v>
      </c>
      <c r="B184" s="31" t="s">
        <v>668</v>
      </c>
      <c r="C184" s="31" t="s">
        <v>668</v>
      </c>
      <c r="D184" s="31" t="s">
        <v>669</v>
      </c>
      <c r="E184" s="31" t="s">
        <v>925</v>
      </c>
      <c r="F184" s="31" t="s">
        <v>926</v>
      </c>
      <c r="G184" s="32">
        <v>45714</v>
      </c>
      <c r="H184" s="33" t="s">
        <v>927</v>
      </c>
      <c r="I184" s="33" t="s">
        <v>928</v>
      </c>
      <c r="J184" s="34" t="s">
        <v>929</v>
      </c>
      <c r="K184" s="31" t="s">
        <v>911</v>
      </c>
      <c r="L184" s="31" t="s">
        <v>912</v>
      </c>
      <c r="M184" s="33" t="s">
        <v>930</v>
      </c>
      <c r="N184" s="33" t="s">
        <v>931</v>
      </c>
      <c r="O184" s="33" t="s">
        <v>932</v>
      </c>
      <c r="P184" s="31" t="s">
        <v>28</v>
      </c>
      <c r="Q184" s="31" t="s">
        <v>933</v>
      </c>
      <c r="R184" s="31" t="s">
        <v>327</v>
      </c>
    </row>
    <row r="185" s="21" customFormat="1" ht="31.5" spans="1:18">
      <c r="A185" s="31">
        <v>182</v>
      </c>
      <c r="B185" s="31" t="s">
        <v>50</v>
      </c>
      <c r="C185" s="31" t="s">
        <v>493</v>
      </c>
      <c r="D185" s="31" t="s">
        <v>494</v>
      </c>
      <c r="E185" s="31" t="s">
        <v>934</v>
      </c>
      <c r="F185" s="31" t="s">
        <v>935</v>
      </c>
      <c r="G185" s="32">
        <v>45714</v>
      </c>
      <c r="H185" s="33" t="s">
        <v>936</v>
      </c>
      <c r="I185" s="33" t="s">
        <v>440</v>
      </c>
      <c r="J185" s="34" t="s">
        <v>937</v>
      </c>
      <c r="K185" s="31" t="s">
        <v>938</v>
      </c>
      <c r="L185" s="31" t="s">
        <v>939</v>
      </c>
      <c r="M185" s="33" t="s">
        <v>940</v>
      </c>
      <c r="N185" s="33" t="s">
        <v>941</v>
      </c>
      <c r="O185" s="33" t="s">
        <v>761</v>
      </c>
      <c r="P185" s="31" t="s">
        <v>28</v>
      </c>
      <c r="Q185" s="31" t="s">
        <v>942</v>
      </c>
      <c r="R185" s="31" t="s">
        <v>327</v>
      </c>
    </row>
    <row r="186" s="21" customFormat="1" ht="31.5" spans="1:18">
      <c r="A186" s="31">
        <v>183</v>
      </c>
      <c r="B186" s="31" t="s">
        <v>61</v>
      </c>
      <c r="C186" s="31" t="s">
        <v>943</v>
      </c>
      <c r="D186" s="31" t="s">
        <v>943</v>
      </c>
      <c r="E186" s="31" t="s">
        <v>944</v>
      </c>
      <c r="F186" s="31" t="s">
        <v>944</v>
      </c>
      <c r="G186" s="32">
        <v>45714</v>
      </c>
      <c r="H186" s="33" t="s">
        <v>24</v>
      </c>
      <c r="I186" s="33" t="s">
        <v>133</v>
      </c>
      <c r="J186" s="34" t="s">
        <v>945</v>
      </c>
      <c r="K186" s="31" t="s">
        <v>938</v>
      </c>
      <c r="L186" s="31" t="s">
        <v>939</v>
      </c>
      <c r="M186" s="33" t="s">
        <v>946</v>
      </c>
      <c r="N186" s="33" t="s">
        <v>947</v>
      </c>
      <c r="O186" s="33" t="s">
        <v>948</v>
      </c>
      <c r="P186" s="31" t="s">
        <v>28</v>
      </c>
      <c r="Q186" s="31" t="s">
        <v>949</v>
      </c>
      <c r="R186" s="31" t="s">
        <v>327</v>
      </c>
    </row>
    <row r="187" s="21" customFormat="1" ht="42" spans="1:18">
      <c r="A187" s="31">
        <v>184</v>
      </c>
      <c r="B187" s="31" t="s">
        <v>61</v>
      </c>
      <c r="C187" s="31" t="s">
        <v>720</v>
      </c>
      <c r="D187" s="31" t="s">
        <v>950</v>
      </c>
      <c r="E187" s="31" t="s">
        <v>951</v>
      </c>
      <c r="F187" s="31" t="s">
        <v>952</v>
      </c>
      <c r="G187" s="32">
        <v>45714</v>
      </c>
      <c r="H187" s="33" t="s">
        <v>24</v>
      </c>
      <c r="I187" s="33" t="s">
        <v>953</v>
      </c>
      <c r="J187" s="34" t="s">
        <v>726</v>
      </c>
      <c r="K187" s="31" t="s">
        <v>938</v>
      </c>
      <c r="L187" s="31" t="s">
        <v>939</v>
      </c>
      <c r="M187" s="33" t="s">
        <v>954</v>
      </c>
      <c r="N187" s="33" t="s">
        <v>955</v>
      </c>
      <c r="O187" s="33" t="s">
        <v>198</v>
      </c>
      <c r="P187" s="31" t="s">
        <v>28</v>
      </c>
      <c r="Q187" s="31" t="s">
        <v>956</v>
      </c>
      <c r="R187" s="31" t="s">
        <v>327</v>
      </c>
    </row>
    <row r="188" s="21" customFormat="1" ht="52.5" spans="1:18">
      <c r="A188" s="31">
        <v>185</v>
      </c>
      <c r="B188" s="31" t="s">
        <v>668</v>
      </c>
      <c r="C188" s="31" t="s">
        <v>668</v>
      </c>
      <c r="D188" s="31" t="s">
        <v>957</v>
      </c>
      <c r="E188" s="31" t="s">
        <v>958</v>
      </c>
      <c r="F188" s="31" t="s">
        <v>959</v>
      </c>
      <c r="G188" s="32">
        <v>45714</v>
      </c>
      <c r="H188" s="33" t="s">
        <v>960</v>
      </c>
      <c r="I188" s="33" t="s">
        <v>961</v>
      </c>
      <c r="J188" s="34" t="s">
        <v>962</v>
      </c>
      <c r="K188" s="31" t="s">
        <v>938</v>
      </c>
      <c r="L188" s="31" t="s">
        <v>939</v>
      </c>
      <c r="M188" s="33" t="s">
        <v>963</v>
      </c>
      <c r="N188" s="33" t="s">
        <v>964</v>
      </c>
      <c r="O188" s="33" t="s">
        <v>965</v>
      </c>
      <c r="P188" s="31" t="s">
        <v>28</v>
      </c>
      <c r="Q188" s="31" t="s">
        <v>966</v>
      </c>
      <c r="R188" s="31" t="s">
        <v>327</v>
      </c>
    </row>
    <row r="189" s="21" customFormat="1" ht="63" spans="1:18">
      <c r="A189" s="31">
        <v>186</v>
      </c>
      <c r="B189" s="31" t="s">
        <v>668</v>
      </c>
      <c r="C189" s="31" t="s">
        <v>668</v>
      </c>
      <c r="D189" s="31" t="s">
        <v>704</v>
      </c>
      <c r="E189" s="31" t="s">
        <v>967</v>
      </c>
      <c r="F189" s="31" t="s">
        <v>968</v>
      </c>
      <c r="G189" s="32">
        <v>45714</v>
      </c>
      <c r="H189" s="33" t="s">
        <v>960</v>
      </c>
      <c r="I189" s="33" t="s">
        <v>969</v>
      </c>
      <c r="J189" s="34" t="s">
        <v>970</v>
      </c>
      <c r="K189" s="31" t="s">
        <v>938</v>
      </c>
      <c r="L189" s="31" t="s">
        <v>939</v>
      </c>
      <c r="M189" s="33" t="s">
        <v>971</v>
      </c>
      <c r="N189" s="33" t="s">
        <v>972</v>
      </c>
      <c r="O189" s="33" t="s">
        <v>973</v>
      </c>
      <c r="P189" s="31" t="s">
        <v>28</v>
      </c>
      <c r="Q189" s="31" t="s">
        <v>974</v>
      </c>
      <c r="R189" s="31" t="s">
        <v>327</v>
      </c>
    </row>
    <row r="190" s="21" customFormat="1" ht="63" spans="1:18">
      <c r="A190" s="31">
        <v>187</v>
      </c>
      <c r="B190" s="31" t="s">
        <v>668</v>
      </c>
      <c r="C190" s="31" t="s">
        <v>668</v>
      </c>
      <c r="D190" s="31" t="s">
        <v>704</v>
      </c>
      <c r="E190" s="31" t="s">
        <v>975</v>
      </c>
      <c r="F190" s="31" t="s">
        <v>976</v>
      </c>
      <c r="G190" s="32">
        <v>45714</v>
      </c>
      <c r="H190" s="33" t="s">
        <v>977</v>
      </c>
      <c r="I190" s="33" t="s">
        <v>978</v>
      </c>
      <c r="J190" s="34" t="s">
        <v>979</v>
      </c>
      <c r="K190" s="31" t="s">
        <v>938</v>
      </c>
      <c r="L190" s="31" t="s">
        <v>939</v>
      </c>
      <c r="M190" s="33" t="s">
        <v>971</v>
      </c>
      <c r="N190" s="33" t="s">
        <v>972</v>
      </c>
      <c r="O190" s="33" t="s">
        <v>973</v>
      </c>
      <c r="P190" s="31" t="s">
        <v>28</v>
      </c>
      <c r="Q190" s="31" t="s">
        <v>980</v>
      </c>
      <c r="R190" s="31" t="s">
        <v>327</v>
      </c>
    </row>
    <row r="191" s="21" customFormat="1" ht="31.5" spans="1:18">
      <c r="A191" s="31">
        <v>188</v>
      </c>
      <c r="B191" s="31" t="s">
        <v>435</v>
      </c>
      <c r="C191" s="31" t="s">
        <v>785</v>
      </c>
      <c r="D191" s="31" t="s">
        <v>981</v>
      </c>
      <c r="E191" s="31" t="s">
        <v>981</v>
      </c>
      <c r="F191" s="31" t="s">
        <v>982</v>
      </c>
      <c r="G191" s="32">
        <v>45714</v>
      </c>
      <c r="H191" s="33" t="s">
        <v>983</v>
      </c>
      <c r="I191" s="33" t="s">
        <v>984</v>
      </c>
      <c r="J191" s="34" t="s">
        <v>985</v>
      </c>
      <c r="K191" s="31" t="s">
        <v>938</v>
      </c>
      <c r="L191" s="31" t="s">
        <v>939</v>
      </c>
      <c r="M191" s="33" t="s">
        <v>986</v>
      </c>
      <c r="N191" s="33" t="s">
        <v>987</v>
      </c>
      <c r="O191" s="33" t="s">
        <v>988</v>
      </c>
      <c r="P191" s="31" t="s">
        <v>28</v>
      </c>
      <c r="Q191" s="31" t="s">
        <v>989</v>
      </c>
      <c r="R191" s="31" t="s">
        <v>327</v>
      </c>
    </row>
    <row r="192" s="21" customFormat="1" ht="31.5" spans="1:18">
      <c r="A192" s="31">
        <v>189</v>
      </c>
      <c r="B192" s="31" t="s">
        <v>61</v>
      </c>
      <c r="C192" s="31" t="s">
        <v>990</v>
      </c>
      <c r="D192" s="31" t="s">
        <v>991</v>
      </c>
      <c r="E192" s="31" t="s">
        <v>992</v>
      </c>
      <c r="F192" s="31" t="s">
        <v>993</v>
      </c>
      <c r="G192" s="32">
        <v>45714</v>
      </c>
      <c r="H192" s="33" t="s">
        <v>994</v>
      </c>
      <c r="I192" s="33" t="s">
        <v>995</v>
      </c>
      <c r="J192" s="34" t="s">
        <v>996</v>
      </c>
      <c r="K192" s="31" t="s">
        <v>938</v>
      </c>
      <c r="L192" s="31" t="s">
        <v>939</v>
      </c>
      <c r="M192" s="33" t="s">
        <v>997</v>
      </c>
      <c r="N192" s="33" t="s">
        <v>998</v>
      </c>
      <c r="O192" s="33" t="s">
        <v>999</v>
      </c>
      <c r="P192" s="31" t="s">
        <v>28</v>
      </c>
      <c r="Q192" s="31" t="s">
        <v>1000</v>
      </c>
      <c r="R192" s="31" t="s">
        <v>327</v>
      </c>
    </row>
    <row r="193" s="21" customFormat="1" ht="52.5" spans="1:18">
      <c r="A193" s="31">
        <v>190</v>
      </c>
      <c r="B193" s="31" t="s">
        <v>576</v>
      </c>
      <c r="C193" s="31" t="s">
        <v>1001</v>
      </c>
      <c r="D193" s="31" t="s">
        <v>1001</v>
      </c>
      <c r="E193" s="31" t="s">
        <v>1002</v>
      </c>
      <c r="F193" s="31" t="s">
        <v>1003</v>
      </c>
      <c r="G193" s="32">
        <v>45715</v>
      </c>
      <c r="H193" s="33" t="s">
        <v>1004</v>
      </c>
      <c r="I193" s="33" t="s">
        <v>440</v>
      </c>
      <c r="J193" s="34" t="s">
        <v>1005</v>
      </c>
      <c r="K193" s="31" t="s">
        <v>1006</v>
      </c>
      <c r="L193" s="31" t="s">
        <v>1007</v>
      </c>
      <c r="M193" s="33" t="s">
        <v>1008</v>
      </c>
      <c r="N193" s="33" t="s">
        <v>1009</v>
      </c>
      <c r="O193" s="33" t="s">
        <v>198</v>
      </c>
      <c r="P193" s="31" t="s">
        <v>28</v>
      </c>
      <c r="Q193" s="31" t="s">
        <v>1010</v>
      </c>
      <c r="R193" s="31" t="s">
        <v>327</v>
      </c>
    </row>
    <row r="194" s="21" customFormat="1" ht="52.5" spans="1:18">
      <c r="A194" s="31">
        <v>191</v>
      </c>
      <c r="B194" s="31" t="s">
        <v>576</v>
      </c>
      <c r="C194" s="31" t="s">
        <v>1001</v>
      </c>
      <c r="D194" s="31" t="s">
        <v>1001</v>
      </c>
      <c r="E194" s="31" t="s">
        <v>1011</v>
      </c>
      <c r="F194" s="31" t="s">
        <v>1012</v>
      </c>
      <c r="G194" s="32">
        <v>45715</v>
      </c>
      <c r="H194" s="33" t="s">
        <v>1013</v>
      </c>
      <c r="I194" s="33" t="s">
        <v>440</v>
      </c>
      <c r="J194" s="34" t="s">
        <v>1014</v>
      </c>
      <c r="K194" s="31" t="s">
        <v>1006</v>
      </c>
      <c r="L194" s="31" t="s">
        <v>1007</v>
      </c>
      <c r="M194" s="33" t="s">
        <v>1015</v>
      </c>
      <c r="N194" s="33" t="s">
        <v>1016</v>
      </c>
      <c r="O194" s="33" t="s">
        <v>1017</v>
      </c>
      <c r="P194" s="31" t="s">
        <v>28</v>
      </c>
      <c r="Q194" s="31" t="s">
        <v>1018</v>
      </c>
      <c r="R194" s="31" t="s">
        <v>327</v>
      </c>
    </row>
    <row r="195" s="21" customFormat="1" ht="52.5" spans="1:18">
      <c r="A195" s="31">
        <v>192</v>
      </c>
      <c r="B195" s="31" t="s">
        <v>20</v>
      </c>
      <c r="C195" s="31" t="s">
        <v>177</v>
      </c>
      <c r="D195" s="31" t="s">
        <v>227</v>
      </c>
      <c r="E195" s="31" t="s">
        <v>319</v>
      </c>
      <c r="F195" s="31" t="s">
        <v>1019</v>
      </c>
      <c r="G195" s="32">
        <v>45715</v>
      </c>
      <c r="H195" s="33" t="s">
        <v>24</v>
      </c>
      <c r="I195" s="33" t="s">
        <v>24</v>
      </c>
      <c r="J195" s="34" t="s">
        <v>1020</v>
      </c>
      <c r="K195" s="31" t="s">
        <v>1021</v>
      </c>
      <c r="L195" s="31" t="s">
        <v>1022</v>
      </c>
      <c r="M195" s="33" t="s">
        <v>324</v>
      </c>
      <c r="N195" s="33" t="s">
        <v>1023</v>
      </c>
      <c r="O195" s="33" t="s">
        <v>71</v>
      </c>
      <c r="P195" s="31" t="s">
        <v>28</v>
      </c>
      <c r="Q195" s="31" t="s">
        <v>1024</v>
      </c>
      <c r="R195" s="31" t="s">
        <v>327</v>
      </c>
    </row>
    <row r="196" s="21" customFormat="1" ht="52.5" spans="1:18">
      <c r="A196" s="31">
        <v>193</v>
      </c>
      <c r="B196" s="31" t="s">
        <v>20</v>
      </c>
      <c r="C196" s="31" t="s">
        <v>177</v>
      </c>
      <c r="D196" s="31" t="s">
        <v>227</v>
      </c>
      <c r="E196" s="31" t="s">
        <v>228</v>
      </c>
      <c r="F196" s="31" t="s">
        <v>1025</v>
      </c>
      <c r="G196" s="32">
        <v>45715</v>
      </c>
      <c r="H196" s="33" t="s">
        <v>24</v>
      </c>
      <c r="I196" s="33" t="s">
        <v>24</v>
      </c>
      <c r="J196" s="34" t="s">
        <v>1026</v>
      </c>
      <c r="K196" s="31" t="s">
        <v>1021</v>
      </c>
      <c r="L196" s="31" t="s">
        <v>1022</v>
      </c>
      <c r="M196" s="33" t="s">
        <v>1027</v>
      </c>
      <c r="N196" s="33" t="s">
        <v>1028</v>
      </c>
      <c r="O196" s="33" t="s">
        <v>198</v>
      </c>
      <c r="P196" s="31" t="s">
        <v>28</v>
      </c>
      <c r="Q196" s="31" t="s">
        <v>1029</v>
      </c>
      <c r="R196" s="31" t="s">
        <v>327</v>
      </c>
    </row>
    <row r="197" s="21" customFormat="1" ht="52.5" spans="1:18">
      <c r="A197" s="31">
        <v>194</v>
      </c>
      <c r="B197" s="31" t="s">
        <v>20</v>
      </c>
      <c r="C197" s="31" t="s">
        <v>177</v>
      </c>
      <c r="D197" s="31" t="s">
        <v>1030</v>
      </c>
      <c r="E197" s="31" t="s">
        <v>1031</v>
      </c>
      <c r="F197" s="31" t="s">
        <v>1032</v>
      </c>
      <c r="G197" s="32">
        <v>45715</v>
      </c>
      <c r="H197" s="33" t="s">
        <v>24</v>
      </c>
      <c r="I197" s="33" t="s">
        <v>24</v>
      </c>
      <c r="J197" s="34" t="s">
        <v>1020</v>
      </c>
      <c r="K197" s="31" t="s">
        <v>1021</v>
      </c>
      <c r="L197" s="31" t="s">
        <v>1022</v>
      </c>
      <c r="M197" s="33" t="s">
        <v>324</v>
      </c>
      <c r="N197" s="33" t="s">
        <v>1023</v>
      </c>
      <c r="O197" s="33" t="s">
        <v>71</v>
      </c>
      <c r="P197" s="31" t="s">
        <v>28</v>
      </c>
      <c r="Q197" s="31" t="s">
        <v>1033</v>
      </c>
      <c r="R197" s="31" t="s">
        <v>327</v>
      </c>
    </row>
    <row r="198" s="21" customFormat="1" ht="31.5" spans="1:18">
      <c r="A198" s="31">
        <v>195</v>
      </c>
      <c r="B198" s="31" t="s">
        <v>61</v>
      </c>
      <c r="C198" s="31" t="s">
        <v>62</v>
      </c>
      <c r="D198" s="31" t="s">
        <v>63</v>
      </c>
      <c r="E198" s="31" t="s">
        <v>1034</v>
      </c>
      <c r="F198" s="31" t="s">
        <v>1035</v>
      </c>
      <c r="G198" s="32">
        <v>45715</v>
      </c>
      <c r="H198" s="33" t="s">
        <v>66</v>
      </c>
      <c r="I198" s="33" t="s">
        <v>878</v>
      </c>
      <c r="J198" s="34" t="s">
        <v>683</v>
      </c>
      <c r="K198" s="31" t="s">
        <v>1036</v>
      </c>
      <c r="L198" s="31" t="s">
        <v>1037</v>
      </c>
      <c r="M198" s="33" t="s">
        <v>1038</v>
      </c>
      <c r="N198" s="33" t="s">
        <v>1039</v>
      </c>
      <c r="O198" s="33" t="s">
        <v>198</v>
      </c>
      <c r="P198" s="31" t="s">
        <v>28</v>
      </c>
      <c r="Q198" s="31" t="s">
        <v>1040</v>
      </c>
      <c r="R198" s="31" t="s">
        <v>327</v>
      </c>
    </row>
    <row r="199" s="21" customFormat="1" ht="31.5" spans="1:18">
      <c r="A199" s="31">
        <v>196</v>
      </c>
      <c r="B199" s="31" t="s">
        <v>61</v>
      </c>
      <c r="C199" s="31" t="s">
        <v>720</v>
      </c>
      <c r="D199" s="31" t="s">
        <v>950</v>
      </c>
      <c r="E199" s="31" t="s">
        <v>1041</v>
      </c>
      <c r="F199" s="31" t="s">
        <v>1042</v>
      </c>
      <c r="G199" s="32">
        <v>45715</v>
      </c>
      <c r="H199" s="33" t="s">
        <v>24</v>
      </c>
      <c r="I199" s="33" t="s">
        <v>1043</v>
      </c>
      <c r="J199" s="34" t="s">
        <v>1044</v>
      </c>
      <c r="K199" s="31" t="s">
        <v>1036</v>
      </c>
      <c r="L199" s="31" t="s">
        <v>1037</v>
      </c>
      <c r="M199" s="33" t="s">
        <v>196</v>
      </c>
      <c r="N199" s="33" t="s">
        <v>197</v>
      </c>
      <c r="O199" s="33" t="s">
        <v>198</v>
      </c>
      <c r="P199" s="31" t="s">
        <v>28</v>
      </c>
      <c r="Q199" s="31" t="s">
        <v>1045</v>
      </c>
      <c r="R199" s="31" t="s">
        <v>327</v>
      </c>
    </row>
    <row r="200" s="21" customFormat="1" ht="31.5" spans="1:18">
      <c r="A200" s="31">
        <v>197</v>
      </c>
      <c r="B200" s="31" t="s">
        <v>61</v>
      </c>
      <c r="C200" s="31" t="s">
        <v>720</v>
      </c>
      <c r="D200" s="31" t="s">
        <v>721</v>
      </c>
      <c r="E200" s="31" t="s">
        <v>1046</v>
      </c>
      <c r="F200" s="31" t="s">
        <v>1047</v>
      </c>
      <c r="G200" s="32">
        <v>45715</v>
      </c>
      <c r="H200" s="33" t="s">
        <v>1048</v>
      </c>
      <c r="I200" s="33" t="s">
        <v>1049</v>
      </c>
      <c r="J200" s="34" t="s">
        <v>475</v>
      </c>
      <c r="K200" s="31" t="s">
        <v>1036</v>
      </c>
      <c r="L200" s="31" t="s">
        <v>1037</v>
      </c>
      <c r="M200" s="33" t="s">
        <v>1050</v>
      </c>
      <c r="N200" s="33" t="s">
        <v>1051</v>
      </c>
      <c r="O200" s="33" t="s">
        <v>71</v>
      </c>
      <c r="P200" s="31" t="s">
        <v>28</v>
      </c>
      <c r="Q200" s="31" t="s">
        <v>1052</v>
      </c>
      <c r="R200" s="31" t="s">
        <v>327</v>
      </c>
    </row>
    <row r="201" s="21" customFormat="1" ht="31.5" spans="1:18">
      <c r="A201" s="31">
        <v>198</v>
      </c>
      <c r="B201" s="31" t="s">
        <v>61</v>
      </c>
      <c r="C201" s="31" t="s">
        <v>720</v>
      </c>
      <c r="D201" s="31" t="s">
        <v>721</v>
      </c>
      <c r="E201" s="31" t="s">
        <v>1053</v>
      </c>
      <c r="F201" s="31" t="s">
        <v>1054</v>
      </c>
      <c r="G201" s="32">
        <v>45715</v>
      </c>
      <c r="H201" s="33" t="s">
        <v>24</v>
      </c>
      <c r="I201" s="33" t="s">
        <v>1055</v>
      </c>
      <c r="J201" s="34" t="s">
        <v>1056</v>
      </c>
      <c r="K201" s="31" t="s">
        <v>1057</v>
      </c>
      <c r="L201" s="31" t="s">
        <v>1058</v>
      </c>
      <c r="M201" s="33" t="s">
        <v>1059</v>
      </c>
      <c r="N201" s="33" t="s">
        <v>1060</v>
      </c>
      <c r="O201" s="33" t="s">
        <v>509</v>
      </c>
      <c r="P201" s="31" t="s">
        <v>28</v>
      </c>
      <c r="Q201" s="31" t="s">
        <v>1061</v>
      </c>
      <c r="R201" s="31" t="s">
        <v>327</v>
      </c>
    </row>
    <row r="202" s="21" customFormat="1" ht="31.5" spans="1:18">
      <c r="A202" s="31">
        <v>199</v>
      </c>
      <c r="B202" s="31" t="s">
        <v>61</v>
      </c>
      <c r="C202" s="31" t="s">
        <v>720</v>
      </c>
      <c r="D202" s="31" t="s">
        <v>721</v>
      </c>
      <c r="E202" s="31" t="s">
        <v>1062</v>
      </c>
      <c r="F202" s="31" t="s">
        <v>1063</v>
      </c>
      <c r="G202" s="32">
        <v>45715</v>
      </c>
      <c r="H202" s="33" t="s">
        <v>1064</v>
      </c>
      <c r="I202" s="33" t="s">
        <v>725</v>
      </c>
      <c r="J202" s="34" t="s">
        <v>1065</v>
      </c>
      <c r="K202" s="31" t="s">
        <v>1057</v>
      </c>
      <c r="L202" s="31" t="s">
        <v>1058</v>
      </c>
      <c r="M202" s="33" t="s">
        <v>1066</v>
      </c>
      <c r="N202" s="33" t="s">
        <v>1067</v>
      </c>
      <c r="O202" s="33" t="s">
        <v>755</v>
      </c>
      <c r="P202" s="31" t="s">
        <v>28</v>
      </c>
      <c r="Q202" s="31" t="s">
        <v>1068</v>
      </c>
      <c r="R202" s="31" t="s">
        <v>327</v>
      </c>
    </row>
    <row r="203" s="21" customFormat="1" ht="31.5" spans="1:18">
      <c r="A203" s="31">
        <v>200</v>
      </c>
      <c r="B203" s="31" t="s">
        <v>50</v>
      </c>
      <c r="C203" s="31" t="s">
        <v>493</v>
      </c>
      <c r="D203" s="31" t="s">
        <v>494</v>
      </c>
      <c r="E203" s="31" t="s">
        <v>1069</v>
      </c>
      <c r="F203" s="31" t="s">
        <v>1070</v>
      </c>
      <c r="G203" s="32">
        <v>45715</v>
      </c>
      <c r="H203" s="33" t="s">
        <v>1071</v>
      </c>
      <c r="I203" s="33" t="s">
        <v>1072</v>
      </c>
      <c r="J203" s="34" t="s">
        <v>1073</v>
      </c>
      <c r="K203" s="31" t="s">
        <v>1057</v>
      </c>
      <c r="L203" s="31" t="s">
        <v>1058</v>
      </c>
      <c r="M203" s="33" t="s">
        <v>1074</v>
      </c>
      <c r="N203" s="33" t="s">
        <v>1075</v>
      </c>
      <c r="O203" s="33" t="s">
        <v>198</v>
      </c>
      <c r="P203" s="31" t="s">
        <v>28</v>
      </c>
      <c r="Q203" s="31" t="s">
        <v>1076</v>
      </c>
      <c r="R203" s="31" t="s">
        <v>327</v>
      </c>
    </row>
    <row r="204" s="21" customFormat="1" ht="31.5" spans="1:18">
      <c r="A204" s="31">
        <v>201</v>
      </c>
      <c r="B204" s="31" t="s">
        <v>470</v>
      </c>
      <c r="C204" s="31" t="s">
        <v>471</v>
      </c>
      <c r="D204" s="31" t="s">
        <v>471</v>
      </c>
      <c r="E204" s="31" t="s">
        <v>1077</v>
      </c>
      <c r="F204" s="31" t="s">
        <v>1078</v>
      </c>
      <c r="G204" s="32">
        <v>45715</v>
      </c>
      <c r="H204" s="33" t="s">
        <v>1079</v>
      </c>
      <c r="I204" s="33" t="s">
        <v>133</v>
      </c>
      <c r="J204" s="34" t="s">
        <v>1080</v>
      </c>
      <c r="K204" s="31" t="s">
        <v>1057</v>
      </c>
      <c r="L204" s="31" t="s">
        <v>1058</v>
      </c>
      <c r="M204" s="33" t="s">
        <v>1081</v>
      </c>
      <c r="N204" s="33" t="s">
        <v>1082</v>
      </c>
      <c r="O204" s="33" t="s">
        <v>648</v>
      </c>
      <c r="P204" s="31" t="s">
        <v>28</v>
      </c>
      <c r="Q204" s="31" t="s">
        <v>1083</v>
      </c>
      <c r="R204" s="31" t="s">
        <v>327</v>
      </c>
    </row>
    <row r="205" s="21" customFormat="1" ht="31.5" spans="1:18">
      <c r="A205" s="31">
        <v>202</v>
      </c>
      <c r="B205" s="31" t="s">
        <v>61</v>
      </c>
      <c r="C205" s="31" t="s">
        <v>191</v>
      </c>
      <c r="D205" s="31" t="s">
        <v>191</v>
      </c>
      <c r="E205" s="31" t="s">
        <v>191</v>
      </c>
      <c r="F205" s="31" t="s">
        <v>1084</v>
      </c>
      <c r="G205" s="32">
        <v>45715</v>
      </c>
      <c r="H205" s="33" t="s">
        <v>24</v>
      </c>
      <c r="I205" s="33" t="s">
        <v>1085</v>
      </c>
      <c r="J205" s="34" t="s">
        <v>1086</v>
      </c>
      <c r="K205" s="31" t="s">
        <v>1057</v>
      </c>
      <c r="L205" s="31" t="s">
        <v>1058</v>
      </c>
      <c r="M205" s="33" t="s">
        <v>1087</v>
      </c>
      <c r="N205" s="33" t="s">
        <v>1088</v>
      </c>
      <c r="O205" s="33" t="s">
        <v>1089</v>
      </c>
      <c r="P205" s="31" t="s">
        <v>28</v>
      </c>
      <c r="Q205" s="31" t="s">
        <v>1090</v>
      </c>
      <c r="R205" s="31" t="s">
        <v>327</v>
      </c>
    </row>
    <row r="206" s="21" customFormat="1" ht="31.5" spans="1:18">
      <c r="A206" s="31">
        <v>203</v>
      </c>
      <c r="B206" s="31" t="s">
        <v>50</v>
      </c>
      <c r="C206" s="31" t="s">
        <v>493</v>
      </c>
      <c r="D206" s="31" t="s">
        <v>1091</v>
      </c>
      <c r="E206" s="31" t="s">
        <v>1091</v>
      </c>
      <c r="F206" s="31" t="s">
        <v>1092</v>
      </c>
      <c r="G206" s="32">
        <v>45715</v>
      </c>
      <c r="H206" s="33" t="s">
        <v>24</v>
      </c>
      <c r="I206" s="33" t="s">
        <v>24</v>
      </c>
      <c r="J206" s="34" t="s">
        <v>1093</v>
      </c>
      <c r="K206" s="31" t="s">
        <v>1036</v>
      </c>
      <c r="L206" s="31" t="s">
        <v>1037</v>
      </c>
      <c r="M206" s="33" t="s">
        <v>24</v>
      </c>
      <c r="N206" s="33" t="s">
        <v>24</v>
      </c>
      <c r="O206" s="33" t="s">
        <v>24</v>
      </c>
      <c r="P206" s="31" t="s">
        <v>28</v>
      </c>
      <c r="Q206" s="31" t="s">
        <v>1094</v>
      </c>
      <c r="R206" s="31" t="s">
        <v>327</v>
      </c>
    </row>
    <row r="207" s="21" customFormat="1" ht="52.5" spans="1:18">
      <c r="A207" s="31">
        <v>204</v>
      </c>
      <c r="B207" s="31" t="s">
        <v>350</v>
      </c>
      <c r="C207" s="31" t="s">
        <v>350</v>
      </c>
      <c r="D207" s="31" t="s">
        <v>1095</v>
      </c>
      <c r="E207" s="31" t="s">
        <v>1095</v>
      </c>
      <c r="F207" s="31" t="s">
        <v>1096</v>
      </c>
      <c r="G207" s="32">
        <v>45715</v>
      </c>
      <c r="H207" s="33" t="s">
        <v>24</v>
      </c>
      <c r="I207" s="33" t="s">
        <v>465</v>
      </c>
      <c r="J207" s="34" t="s">
        <v>1097</v>
      </c>
      <c r="K207" s="31" t="s">
        <v>1006</v>
      </c>
      <c r="L207" s="31" t="s">
        <v>1007</v>
      </c>
      <c r="M207" s="33" t="s">
        <v>1098</v>
      </c>
      <c r="N207" s="33" t="s">
        <v>1099</v>
      </c>
      <c r="O207" s="33" t="s">
        <v>861</v>
      </c>
      <c r="P207" s="31" t="s">
        <v>28</v>
      </c>
      <c r="Q207" s="31" t="s">
        <v>1100</v>
      </c>
      <c r="R207" s="31" t="s">
        <v>327</v>
      </c>
    </row>
    <row r="208" s="21" customFormat="1" ht="52.5" spans="1:18">
      <c r="A208" s="31">
        <v>205</v>
      </c>
      <c r="B208" s="31" t="s">
        <v>360</v>
      </c>
      <c r="C208" s="31" t="s">
        <v>360</v>
      </c>
      <c r="D208" s="31" t="s">
        <v>1101</v>
      </c>
      <c r="E208" s="31" t="s">
        <v>1101</v>
      </c>
      <c r="F208" s="31" t="s">
        <v>1102</v>
      </c>
      <c r="G208" s="32">
        <v>45715</v>
      </c>
      <c r="H208" s="33" t="s">
        <v>1103</v>
      </c>
      <c r="I208" s="33" t="s">
        <v>1104</v>
      </c>
      <c r="J208" s="34" t="s">
        <v>430</v>
      </c>
      <c r="K208" s="31" t="s">
        <v>1006</v>
      </c>
      <c r="L208" s="31" t="s">
        <v>1007</v>
      </c>
      <c r="M208" s="33" t="s">
        <v>1105</v>
      </c>
      <c r="N208" s="33" t="s">
        <v>1106</v>
      </c>
      <c r="O208" s="33" t="s">
        <v>388</v>
      </c>
      <c r="P208" s="31" t="s">
        <v>28</v>
      </c>
      <c r="Q208" s="31" t="s">
        <v>1107</v>
      </c>
      <c r="R208" s="31" t="s">
        <v>327</v>
      </c>
    </row>
    <row r="209" s="21" customFormat="1" ht="52.5" spans="1:18">
      <c r="A209" s="31">
        <v>206</v>
      </c>
      <c r="B209" s="31" t="s">
        <v>1108</v>
      </c>
      <c r="C209" s="31" t="s">
        <v>1108</v>
      </c>
      <c r="D209" s="31" t="s">
        <v>1108</v>
      </c>
      <c r="E209" s="31" t="s">
        <v>1108</v>
      </c>
      <c r="F209" s="31" t="s">
        <v>1109</v>
      </c>
      <c r="G209" s="32">
        <v>45715</v>
      </c>
      <c r="H209" s="33" t="s">
        <v>24</v>
      </c>
      <c r="I209" s="33" t="s">
        <v>440</v>
      </c>
      <c r="J209" s="34" t="s">
        <v>1110</v>
      </c>
      <c r="K209" s="31" t="s">
        <v>1006</v>
      </c>
      <c r="L209" s="31" t="s">
        <v>1007</v>
      </c>
      <c r="M209" s="33" t="s">
        <v>1111</v>
      </c>
      <c r="N209" s="33" t="s">
        <v>1112</v>
      </c>
      <c r="O209" s="33" t="s">
        <v>1113</v>
      </c>
      <c r="P209" s="31" t="s">
        <v>28</v>
      </c>
      <c r="Q209" s="31" t="s">
        <v>1114</v>
      </c>
      <c r="R209" s="31" t="s">
        <v>327</v>
      </c>
    </row>
    <row r="210" s="21" customFormat="1" ht="52.5" spans="1:18">
      <c r="A210" s="31">
        <v>207</v>
      </c>
      <c r="B210" s="31" t="s">
        <v>350</v>
      </c>
      <c r="C210" s="31" t="s">
        <v>350</v>
      </c>
      <c r="D210" s="31" t="s">
        <v>1115</v>
      </c>
      <c r="E210" s="31" t="s">
        <v>1115</v>
      </c>
      <c r="F210" s="31" t="s">
        <v>1116</v>
      </c>
      <c r="G210" s="32">
        <v>45715</v>
      </c>
      <c r="H210" s="33" t="s">
        <v>24</v>
      </c>
      <c r="I210" s="33" t="s">
        <v>1117</v>
      </c>
      <c r="J210" s="34" t="s">
        <v>1118</v>
      </c>
      <c r="K210" s="31" t="s">
        <v>1006</v>
      </c>
      <c r="L210" s="31" t="s">
        <v>1007</v>
      </c>
      <c r="M210" s="33" t="s">
        <v>1119</v>
      </c>
      <c r="N210" s="33" t="s">
        <v>1120</v>
      </c>
      <c r="O210" s="33" t="s">
        <v>358</v>
      </c>
      <c r="P210" s="31" t="s">
        <v>28</v>
      </c>
      <c r="Q210" s="31" t="s">
        <v>1121</v>
      </c>
      <c r="R210" s="31" t="s">
        <v>327</v>
      </c>
    </row>
    <row r="211" s="21" customFormat="1" ht="52.5" spans="1:18">
      <c r="A211" s="31">
        <v>208</v>
      </c>
      <c r="B211" s="31" t="s">
        <v>350</v>
      </c>
      <c r="C211" s="31" t="s">
        <v>350</v>
      </c>
      <c r="D211" s="31" t="s">
        <v>1122</v>
      </c>
      <c r="E211" s="31" t="s">
        <v>1122</v>
      </c>
      <c r="F211" s="31" t="s">
        <v>1123</v>
      </c>
      <c r="G211" s="32">
        <v>45715</v>
      </c>
      <c r="H211" s="33" t="s">
        <v>1124</v>
      </c>
      <c r="I211" s="33" t="s">
        <v>969</v>
      </c>
      <c r="J211" s="34" t="s">
        <v>1125</v>
      </c>
      <c r="K211" s="31" t="s">
        <v>1006</v>
      </c>
      <c r="L211" s="31" t="s">
        <v>1007</v>
      </c>
      <c r="M211" s="33" t="s">
        <v>1126</v>
      </c>
      <c r="N211" s="33" t="s">
        <v>1127</v>
      </c>
      <c r="O211" s="33" t="s">
        <v>1128</v>
      </c>
      <c r="P211" s="31" t="s">
        <v>28</v>
      </c>
      <c r="Q211" s="31" t="s">
        <v>1129</v>
      </c>
      <c r="R211" s="31" t="s">
        <v>327</v>
      </c>
    </row>
    <row r="212" s="21" customFormat="1" ht="52.5" spans="1:18">
      <c r="A212" s="31">
        <v>209</v>
      </c>
      <c r="B212" s="31" t="s">
        <v>1130</v>
      </c>
      <c r="C212" s="31" t="s">
        <v>1131</v>
      </c>
      <c r="D212" s="31" t="s">
        <v>1132</v>
      </c>
      <c r="E212" s="31" t="s">
        <v>1132</v>
      </c>
      <c r="F212" s="31" t="s">
        <v>1133</v>
      </c>
      <c r="G212" s="32">
        <v>45715</v>
      </c>
      <c r="H212" s="33" t="s">
        <v>1134</v>
      </c>
      <c r="I212" s="33" t="s">
        <v>1135</v>
      </c>
      <c r="J212" s="34" t="s">
        <v>1136</v>
      </c>
      <c r="K212" s="31" t="s">
        <v>1006</v>
      </c>
      <c r="L212" s="31" t="s">
        <v>1007</v>
      </c>
      <c r="M212" s="33" t="s">
        <v>1137</v>
      </c>
      <c r="N212" s="33" t="s">
        <v>1138</v>
      </c>
      <c r="O212" s="33" t="s">
        <v>1139</v>
      </c>
      <c r="P212" s="31" t="s">
        <v>28</v>
      </c>
      <c r="Q212" s="31" t="s">
        <v>1140</v>
      </c>
      <c r="R212" s="31" t="s">
        <v>327</v>
      </c>
    </row>
    <row r="213" s="21" customFormat="1" ht="52.5" spans="1:18">
      <c r="A213" s="31">
        <v>210</v>
      </c>
      <c r="B213" s="31" t="s">
        <v>1130</v>
      </c>
      <c r="C213" s="31" t="s">
        <v>1131</v>
      </c>
      <c r="D213" s="31" t="s">
        <v>1141</v>
      </c>
      <c r="E213" s="31" t="s">
        <v>1141</v>
      </c>
      <c r="F213" s="31" t="s">
        <v>1142</v>
      </c>
      <c r="G213" s="32">
        <v>45715</v>
      </c>
      <c r="H213" s="33" t="s">
        <v>1143</v>
      </c>
      <c r="I213" s="33" t="s">
        <v>1144</v>
      </c>
      <c r="J213" s="34" t="s">
        <v>1145</v>
      </c>
      <c r="K213" s="31" t="s">
        <v>1006</v>
      </c>
      <c r="L213" s="31" t="s">
        <v>1007</v>
      </c>
      <c r="M213" s="33" t="s">
        <v>1146</v>
      </c>
      <c r="N213" s="33" t="s">
        <v>1147</v>
      </c>
      <c r="O213" s="33" t="s">
        <v>988</v>
      </c>
      <c r="P213" s="31" t="s">
        <v>28</v>
      </c>
      <c r="Q213" s="31" t="s">
        <v>1148</v>
      </c>
      <c r="R213" s="31" t="s">
        <v>327</v>
      </c>
    </row>
    <row r="214" s="21" customFormat="1" ht="73.5" spans="1:18">
      <c r="A214" s="31">
        <v>211</v>
      </c>
      <c r="B214" s="31" t="s">
        <v>1130</v>
      </c>
      <c r="C214" s="31" t="s">
        <v>1131</v>
      </c>
      <c r="D214" s="31" t="s">
        <v>1149</v>
      </c>
      <c r="E214" s="31" t="s">
        <v>1150</v>
      </c>
      <c r="F214" s="31" t="s">
        <v>1151</v>
      </c>
      <c r="G214" s="32">
        <v>45715</v>
      </c>
      <c r="H214" s="33" t="s">
        <v>1152</v>
      </c>
      <c r="I214" s="33" t="s">
        <v>1153</v>
      </c>
      <c r="J214" s="34" t="s">
        <v>134</v>
      </c>
      <c r="K214" s="31" t="s">
        <v>1006</v>
      </c>
      <c r="L214" s="31" t="s">
        <v>1007</v>
      </c>
      <c r="M214" s="33" t="s">
        <v>1154</v>
      </c>
      <c r="N214" s="33" t="s">
        <v>1155</v>
      </c>
      <c r="O214" s="33" t="s">
        <v>613</v>
      </c>
      <c r="P214" s="31" t="s">
        <v>28</v>
      </c>
      <c r="Q214" s="31" t="s">
        <v>1156</v>
      </c>
      <c r="R214" s="31" t="s">
        <v>327</v>
      </c>
    </row>
    <row r="215" s="21" customFormat="1" ht="52.5" spans="1:18">
      <c r="A215" s="31">
        <v>212</v>
      </c>
      <c r="B215" s="31" t="s">
        <v>20</v>
      </c>
      <c r="C215" s="31" t="s">
        <v>230</v>
      </c>
      <c r="D215" s="31" t="s">
        <v>528</v>
      </c>
      <c r="E215" s="31" t="s">
        <v>1157</v>
      </c>
      <c r="F215" s="31" t="s">
        <v>1158</v>
      </c>
      <c r="G215" s="32">
        <v>45715</v>
      </c>
      <c r="H215" s="33" t="s">
        <v>24</v>
      </c>
      <c r="I215" s="33" t="s">
        <v>24</v>
      </c>
      <c r="J215" s="34" t="s">
        <v>557</v>
      </c>
      <c r="K215" s="31" t="s">
        <v>1021</v>
      </c>
      <c r="L215" s="31" t="s">
        <v>1022</v>
      </c>
      <c r="M215" s="33" t="s">
        <v>24</v>
      </c>
      <c r="N215" s="33" t="s">
        <v>24</v>
      </c>
      <c r="O215" s="33" t="s">
        <v>24</v>
      </c>
      <c r="P215" s="31" t="s">
        <v>28</v>
      </c>
      <c r="Q215" s="31" t="s">
        <v>1159</v>
      </c>
      <c r="R215" s="31" t="s">
        <v>327</v>
      </c>
    </row>
    <row r="216" s="21" customFormat="1" ht="52.5" spans="1:18">
      <c r="A216" s="31">
        <v>213</v>
      </c>
      <c r="B216" s="31" t="s">
        <v>20</v>
      </c>
      <c r="C216" s="31" t="s">
        <v>21</v>
      </c>
      <c r="D216" s="31" t="s">
        <v>1160</v>
      </c>
      <c r="E216" s="31" t="s">
        <v>1161</v>
      </c>
      <c r="F216" s="31" t="s">
        <v>1162</v>
      </c>
      <c r="G216" s="32">
        <v>45715</v>
      </c>
      <c r="H216" s="33" t="s">
        <v>24</v>
      </c>
      <c r="I216" s="33" t="s">
        <v>24</v>
      </c>
      <c r="J216" s="34" t="s">
        <v>1163</v>
      </c>
      <c r="K216" s="31" t="s">
        <v>1021</v>
      </c>
      <c r="L216" s="31" t="s">
        <v>1022</v>
      </c>
      <c r="M216" s="33" t="s">
        <v>24</v>
      </c>
      <c r="N216" s="33" t="s">
        <v>24</v>
      </c>
      <c r="O216" s="33" t="s">
        <v>24</v>
      </c>
      <c r="P216" s="31" t="s">
        <v>28</v>
      </c>
      <c r="Q216" s="31" t="s">
        <v>1164</v>
      </c>
      <c r="R216" s="31" t="s">
        <v>327</v>
      </c>
    </row>
    <row r="217" s="21" customFormat="1" ht="52.5" spans="1:18">
      <c r="A217" s="31">
        <v>214</v>
      </c>
      <c r="B217" s="31" t="s">
        <v>20</v>
      </c>
      <c r="C217" s="31" t="s">
        <v>21</v>
      </c>
      <c r="D217" s="31" t="s">
        <v>42</v>
      </c>
      <c r="E217" s="31" t="s">
        <v>1165</v>
      </c>
      <c r="F217" s="31" t="s">
        <v>1166</v>
      </c>
      <c r="G217" s="32">
        <v>45715</v>
      </c>
      <c r="H217" s="33" t="s">
        <v>24</v>
      </c>
      <c r="I217" s="33" t="s">
        <v>24</v>
      </c>
      <c r="J217" s="34" t="s">
        <v>1163</v>
      </c>
      <c r="K217" s="31" t="s">
        <v>1021</v>
      </c>
      <c r="L217" s="31" t="s">
        <v>1022</v>
      </c>
      <c r="M217" s="33" t="s">
        <v>24</v>
      </c>
      <c r="N217" s="33" t="s">
        <v>24</v>
      </c>
      <c r="O217" s="33" t="s">
        <v>24</v>
      </c>
      <c r="P217" s="31" t="s">
        <v>28</v>
      </c>
      <c r="Q217" s="31" t="s">
        <v>1167</v>
      </c>
      <c r="R217" s="31" t="s">
        <v>327</v>
      </c>
    </row>
    <row r="218" s="21" customFormat="1" ht="52.5" spans="1:18">
      <c r="A218" s="31">
        <v>215</v>
      </c>
      <c r="B218" s="31" t="s">
        <v>20</v>
      </c>
      <c r="C218" s="31" t="s">
        <v>21</v>
      </c>
      <c r="D218" s="31" t="s">
        <v>1160</v>
      </c>
      <c r="E218" s="31" t="s">
        <v>1168</v>
      </c>
      <c r="F218" s="31" t="s">
        <v>1168</v>
      </c>
      <c r="G218" s="32">
        <v>45715</v>
      </c>
      <c r="H218" s="33" t="s">
        <v>24</v>
      </c>
      <c r="I218" s="33" t="s">
        <v>24</v>
      </c>
      <c r="J218" s="34" t="s">
        <v>1163</v>
      </c>
      <c r="K218" s="31" t="s">
        <v>1021</v>
      </c>
      <c r="L218" s="31" t="s">
        <v>1022</v>
      </c>
      <c r="M218" s="33" t="s">
        <v>24</v>
      </c>
      <c r="N218" s="33" t="s">
        <v>24</v>
      </c>
      <c r="O218" s="33" t="s">
        <v>24</v>
      </c>
      <c r="P218" s="31" t="s">
        <v>28</v>
      </c>
      <c r="Q218" s="31" t="s">
        <v>1169</v>
      </c>
      <c r="R218" s="31" t="s">
        <v>327</v>
      </c>
    </row>
    <row r="219" s="21" customFormat="1" ht="52.5" spans="1:18">
      <c r="A219" s="31">
        <v>216</v>
      </c>
      <c r="B219" s="31" t="s">
        <v>20</v>
      </c>
      <c r="C219" s="31" t="s">
        <v>230</v>
      </c>
      <c r="D219" s="31" t="s">
        <v>525</v>
      </c>
      <c r="E219" s="31" t="s">
        <v>1170</v>
      </c>
      <c r="F219" s="31" t="s">
        <v>1171</v>
      </c>
      <c r="G219" s="32">
        <v>45715</v>
      </c>
      <c r="H219" s="33" t="s">
        <v>24</v>
      </c>
      <c r="I219" s="33" t="s">
        <v>24</v>
      </c>
      <c r="J219" s="34" t="s">
        <v>557</v>
      </c>
      <c r="K219" s="31" t="s">
        <v>1021</v>
      </c>
      <c r="L219" s="31" t="s">
        <v>1022</v>
      </c>
      <c r="M219" s="33" t="s">
        <v>24</v>
      </c>
      <c r="N219" s="33" t="s">
        <v>24</v>
      </c>
      <c r="O219" s="33" t="s">
        <v>24</v>
      </c>
      <c r="P219" s="31" t="s">
        <v>28</v>
      </c>
      <c r="Q219" s="31" t="s">
        <v>1172</v>
      </c>
      <c r="R219" s="31" t="s">
        <v>327</v>
      </c>
    </row>
    <row r="220" s="21" customFormat="1" ht="52.5" spans="1:18">
      <c r="A220" s="31">
        <v>217</v>
      </c>
      <c r="B220" s="31" t="s">
        <v>20</v>
      </c>
      <c r="C220" s="31" t="s">
        <v>230</v>
      </c>
      <c r="D220" s="31" t="s">
        <v>1173</v>
      </c>
      <c r="E220" s="31" t="s">
        <v>1174</v>
      </c>
      <c r="F220" s="31" t="s">
        <v>1175</v>
      </c>
      <c r="G220" s="32">
        <v>45715</v>
      </c>
      <c r="H220" s="33" t="s">
        <v>24</v>
      </c>
      <c r="I220" s="33" t="s">
        <v>24</v>
      </c>
      <c r="J220" s="34" t="s">
        <v>557</v>
      </c>
      <c r="K220" s="31" t="s">
        <v>1021</v>
      </c>
      <c r="L220" s="31" t="s">
        <v>1022</v>
      </c>
      <c r="M220" s="33" t="s">
        <v>24</v>
      </c>
      <c r="N220" s="33" t="s">
        <v>24</v>
      </c>
      <c r="O220" s="33" t="s">
        <v>24</v>
      </c>
      <c r="P220" s="31" t="s">
        <v>28</v>
      </c>
      <c r="Q220" s="31" t="s">
        <v>1176</v>
      </c>
      <c r="R220" s="31" t="s">
        <v>327</v>
      </c>
    </row>
    <row r="221" s="21" customFormat="1" ht="52.5" spans="1:18">
      <c r="A221" s="31">
        <v>218</v>
      </c>
      <c r="B221" s="31" t="s">
        <v>20</v>
      </c>
      <c r="C221" s="31" t="s">
        <v>87</v>
      </c>
      <c r="D221" s="31" t="s">
        <v>87</v>
      </c>
      <c r="E221" s="31" t="s">
        <v>88</v>
      </c>
      <c r="F221" s="31" t="s">
        <v>1177</v>
      </c>
      <c r="G221" s="32">
        <v>45715</v>
      </c>
      <c r="H221" s="33" t="s">
        <v>24</v>
      </c>
      <c r="I221" s="33" t="s">
        <v>24</v>
      </c>
      <c r="J221" s="34" t="s">
        <v>557</v>
      </c>
      <c r="K221" s="31" t="s">
        <v>1021</v>
      </c>
      <c r="L221" s="31" t="s">
        <v>1022</v>
      </c>
      <c r="M221" s="33" t="s">
        <v>24</v>
      </c>
      <c r="N221" s="33" t="s">
        <v>24</v>
      </c>
      <c r="O221" s="33" t="s">
        <v>24</v>
      </c>
      <c r="P221" s="31" t="s">
        <v>28</v>
      </c>
      <c r="Q221" s="31" t="s">
        <v>1178</v>
      </c>
      <c r="R221" s="31" t="s">
        <v>327</v>
      </c>
    </row>
    <row r="222" s="21" customFormat="1" ht="31.5" spans="1:18">
      <c r="A222" s="31">
        <v>219</v>
      </c>
      <c r="B222" s="31" t="s">
        <v>435</v>
      </c>
      <c r="C222" s="31" t="s">
        <v>436</v>
      </c>
      <c r="D222" s="31" t="s">
        <v>1179</v>
      </c>
      <c r="E222" s="31" t="s">
        <v>1180</v>
      </c>
      <c r="F222" s="31" t="s">
        <v>1181</v>
      </c>
      <c r="G222" s="32">
        <v>45716</v>
      </c>
      <c r="H222" s="33" t="s">
        <v>1182</v>
      </c>
      <c r="I222" s="33" t="s">
        <v>1183</v>
      </c>
      <c r="J222" s="34" t="s">
        <v>610</v>
      </c>
      <c r="K222" s="31" t="s">
        <v>1184</v>
      </c>
      <c r="L222" s="31" t="s">
        <v>1185</v>
      </c>
      <c r="M222" s="33" t="s">
        <v>1186</v>
      </c>
      <c r="N222" s="33" t="s">
        <v>1187</v>
      </c>
      <c r="O222" s="33" t="s">
        <v>1188</v>
      </c>
      <c r="P222" s="31" t="s">
        <v>28</v>
      </c>
      <c r="Q222" s="31" t="s">
        <v>1189</v>
      </c>
      <c r="R222" s="31" t="s">
        <v>327</v>
      </c>
    </row>
    <row r="223" s="21" customFormat="1" ht="31.5" spans="1:18">
      <c r="A223" s="31">
        <v>220</v>
      </c>
      <c r="B223" s="31" t="s">
        <v>435</v>
      </c>
      <c r="C223" s="31" t="s">
        <v>436</v>
      </c>
      <c r="D223" s="31" t="s">
        <v>437</v>
      </c>
      <c r="E223" s="31" t="s">
        <v>437</v>
      </c>
      <c r="F223" s="31" t="s">
        <v>1190</v>
      </c>
      <c r="G223" s="32">
        <v>45716</v>
      </c>
      <c r="H223" s="33" t="s">
        <v>1191</v>
      </c>
      <c r="I223" s="33" t="s">
        <v>1192</v>
      </c>
      <c r="J223" s="34" t="s">
        <v>1193</v>
      </c>
      <c r="K223" s="31" t="s">
        <v>1184</v>
      </c>
      <c r="L223" s="31" t="s">
        <v>1185</v>
      </c>
      <c r="M223" s="33" t="s">
        <v>1194</v>
      </c>
      <c r="N223" s="33" t="s">
        <v>1195</v>
      </c>
      <c r="O223" s="33" t="s">
        <v>369</v>
      </c>
      <c r="P223" s="31" t="s">
        <v>28</v>
      </c>
      <c r="Q223" s="31" t="s">
        <v>1196</v>
      </c>
      <c r="R223" s="31" t="s">
        <v>327</v>
      </c>
    </row>
    <row r="224" s="21" customFormat="1" ht="42" spans="1:18">
      <c r="A224" s="31">
        <v>221</v>
      </c>
      <c r="B224" s="31" t="s">
        <v>61</v>
      </c>
      <c r="C224" s="31" t="s">
        <v>720</v>
      </c>
      <c r="D224" s="31" t="s">
        <v>721</v>
      </c>
      <c r="E224" s="31" t="s">
        <v>1046</v>
      </c>
      <c r="F224" s="31" t="s">
        <v>1197</v>
      </c>
      <c r="G224" s="32">
        <v>45716</v>
      </c>
      <c r="H224" s="33" t="s">
        <v>1198</v>
      </c>
      <c r="I224" s="33" t="s">
        <v>1199</v>
      </c>
      <c r="J224" s="34" t="s">
        <v>1044</v>
      </c>
      <c r="K224" s="31" t="s">
        <v>1200</v>
      </c>
      <c r="L224" s="31" t="s">
        <v>1201</v>
      </c>
      <c r="M224" s="33" t="s">
        <v>1202</v>
      </c>
      <c r="N224" s="33" t="s">
        <v>1203</v>
      </c>
      <c r="O224" s="33" t="s">
        <v>348</v>
      </c>
      <c r="P224" s="31" t="s">
        <v>28</v>
      </c>
      <c r="Q224" s="31" t="s">
        <v>1204</v>
      </c>
      <c r="R224" s="31" t="s">
        <v>327</v>
      </c>
    </row>
    <row r="225" s="21" customFormat="1" ht="42" spans="1:18">
      <c r="A225" s="31">
        <v>222</v>
      </c>
      <c r="B225" s="31" t="s">
        <v>61</v>
      </c>
      <c r="C225" s="31" t="s">
        <v>943</v>
      </c>
      <c r="D225" s="31" t="s">
        <v>943</v>
      </c>
      <c r="E225" s="31" t="s">
        <v>944</v>
      </c>
      <c r="F225" s="31" t="s">
        <v>1205</v>
      </c>
      <c r="G225" s="32">
        <v>45716</v>
      </c>
      <c r="H225" s="33" t="s">
        <v>24</v>
      </c>
      <c r="I225" s="33" t="s">
        <v>133</v>
      </c>
      <c r="J225" s="34" t="s">
        <v>1206</v>
      </c>
      <c r="K225" s="31" t="s">
        <v>1200</v>
      </c>
      <c r="L225" s="31" t="s">
        <v>1201</v>
      </c>
      <c r="M225" s="33" t="s">
        <v>1207</v>
      </c>
      <c r="N225" s="33" t="s">
        <v>1208</v>
      </c>
      <c r="O225" s="33" t="s">
        <v>1209</v>
      </c>
      <c r="P225" s="31" t="s">
        <v>28</v>
      </c>
      <c r="Q225" s="31" t="s">
        <v>1210</v>
      </c>
      <c r="R225" s="31" t="s">
        <v>327</v>
      </c>
    </row>
    <row r="226" s="21" customFormat="1" ht="42" spans="1:18">
      <c r="A226" s="31">
        <v>223</v>
      </c>
      <c r="B226" s="31" t="s">
        <v>470</v>
      </c>
      <c r="C226" s="31" t="s">
        <v>471</v>
      </c>
      <c r="D226" s="31" t="s">
        <v>471</v>
      </c>
      <c r="E226" s="31" t="s">
        <v>472</v>
      </c>
      <c r="F226" s="31" t="s">
        <v>1211</v>
      </c>
      <c r="G226" s="32">
        <v>45716</v>
      </c>
      <c r="H226" s="33" t="s">
        <v>681</v>
      </c>
      <c r="I226" s="33" t="s">
        <v>776</v>
      </c>
      <c r="J226" s="34" t="s">
        <v>430</v>
      </c>
      <c r="K226" s="31" t="s">
        <v>1200</v>
      </c>
      <c r="L226" s="31" t="s">
        <v>1201</v>
      </c>
      <c r="M226" s="33" t="s">
        <v>693</v>
      </c>
      <c r="N226" s="33" t="s">
        <v>694</v>
      </c>
      <c r="O226" s="33" t="s">
        <v>71</v>
      </c>
      <c r="P226" s="31" t="s">
        <v>28</v>
      </c>
      <c r="Q226" s="31" t="s">
        <v>1212</v>
      </c>
      <c r="R226" s="31" t="s">
        <v>327</v>
      </c>
    </row>
    <row r="227" s="21" customFormat="1" ht="42" spans="1:18">
      <c r="A227" s="31">
        <v>224</v>
      </c>
      <c r="B227" s="31" t="s">
        <v>470</v>
      </c>
      <c r="C227" s="31" t="s">
        <v>471</v>
      </c>
      <c r="D227" s="31" t="s">
        <v>471</v>
      </c>
      <c r="E227" s="31" t="s">
        <v>487</v>
      </c>
      <c r="F227" s="31" t="s">
        <v>1213</v>
      </c>
      <c r="G227" s="32">
        <v>45716</v>
      </c>
      <c r="H227" s="33" t="s">
        <v>1214</v>
      </c>
      <c r="I227" s="33" t="s">
        <v>776</v>
      </c>
      <c r="J227" s="34" t="s">
        <v>1215</v>
      </c>
      <c r="K227" s="31" t="s">
        <v>1200</v>
      </c>
      <c r="L227" s="31" t="s">
        <v>1201</v>
      </c>
      <c r="M227" s="33" t="s">
        <v>684</v>
      </c>
      <c r="N227" s="33" t="s">
        <v>685</v>
      </c>
      <c r="O227" s="33" t="s">
        <v>686</v>
      </c>
      <c r="P227" s="31" t="s">
        <v>28</v>
      </c>
      <c r="Q227" s="31" t="s">
        <v>1216</v>
      </c>
      <c r="R227" s="31" t="s">
        <v>327</v>
      </c>
    </row>
    <row r="228" s="21" customFormat="1" ht="42" spans="1:18">
      <c r="A228" s="31">
        <v>225</v>
      </c>
      <c r="B228" s="31" t="s">
        <v>61</v>
      </c>
      <c r="C228" s="31" t="s">
        <v>461</v>
      </c>
      <c r="D228" s="31" t="s">
        <v>461</v>
      </c>
      <c r="E228" s="31" t="s">
        <v>462</v>
      </c>
      <c r="F228" s="31" t="s">
        <v>1217</v>
      </c>
      <c r="G228" s="32">
        <v>45716</v>
      </c>
      <c r="H228" s="33" t="s">
        <v>1218</v>
      </c>
      <c r="I228" s="33" t="s">
        <v>1219</v>
      </c>
      <c r="J228" s="34" t="s">
        <v>1220</v>
      </c>
      <c r="K228" s="31" t="s">
        <v>1200</v>
      </c>
      <c r="L228" s="31" t="s">
        <v>1201</v>
      </c>
      <c r="M228" s="33" t="s">
        <v>1221</v>
      </c>
      <c r="N228" s="33" t="s">
        <v>1222</v>
      </c>
      <c r="O228" s="33" t="s">
        <v>1223</v>
      </c>
      <c r="P228" s="31" t="s">
        <v>28</v>
      </c>
      <c r="Q228" s="31" t="s">
        <v>1224</v>
      </c>
      <c r="R228" s="31" t="s">
        <v>327</v>
      </c>
    </row>
    <row r="229" s="21" customFormat="1" ht="31.5" spans="1:18">
      <c r="A229" s="31">
        <v>226</v>
      </c>
      <c r="B229" s="31" t="s">
        <v>50</v>
      </c>
      <c r="C229" s="31" t="s">
        <v>757</v>
      </c>
      <c r="D229" s="31" t="s">
        <v>757</v>
      </c>
      <c r="E229" s="31" t="s">
        <v>757</v>
      </c>
      <c r="F229" s="31" t="s">
        <v>1225</v>
      </c>
      <c r="G229" s="32">
        <v>45716</v>
      </c>
      <c r="H229" s="33" t="s">
        <v>1226</v>
      </c>
      <c r="I229" s="33" t="s">
        <v>1227</v>
      </c>
      <c r="J229" s="34" t="s">
        <v>1228</v>
      </c>
      <c r="K229" s="31" t="s">
        <v>1184</v>
      </c>
      <c r="L229" s="31" t="s">
        <v>1185</v>
      </c>
      <c r="M229" s="33" t="s">
        <v>1229</v>
      </c>
      <c r="N229" s="33" t="s">
        <v>1230</v>
      </c>
      <c r="O229" s="33" t="s">
        <v>1231</v>
      </c>
      <c r="P229" s="31" t="s">
        <v>28</v>
      </c>
      <c r="Q229" s="31" t="s">
        <v>1232</v>
      </c>
      <c r="R229" s="31" t="s">
        <v>327</v>
      </c>
    </row>
    <row r="230" s="21" customFormat="1" ht="31.5" spans="1:18">
      <c r="A230" s="31">
        <v>227</v>
      </c>
      <c r="B230" s="31" t="s">
        <v>50</v>
      </c>
      <c r="C230" s="31" t="s">
        <v>493</v>
      </c>
      <c r="D230" s="31" t="s">
        <v>503</v>
      </c>
      <c r="E230" s="31" t="s">
        <v>1233</v>
      </c>
      <c r="F230" s="31" t="s">
        <v>1234</v>
      </c>
      <c r="G230" s="32">
        <v>45716</v>
      </c>
      <c r="H230" s="33" t="s">
        <v>24</v>
      </c>
      <c r="I230" s="33" t="s">
        <v>24</v>
      </c>
      <c r="J230" s="34" t="s">
        <v>1235</v>
      </c>
      <c r="K230" s="31" t="s">
        <v>1184</v>
      </c>
      <c r="L230" s="31" t="s">
        <v>1185</v>
      </c>
      <c r="M230" s="33" t="s">
        <v>24</v>
      </c>
      <c r="N230" s="33" t="s">
        <v>24</v>
      </c>
      <c r="O230" s="33" t="s">
        <v>24</v>
      </c>
      <c r="P230" s="31" t="s">
        <v>28</v>
      </c>
      <c r="Q230" s="31" t="s">
        <v>1236</v>
      </c>
      <c r="R230" s="31" t="s">
        <v>327</v>
      </c>
    </row>
    <row r="231" s="21" customFormat="1" ht="31.5" spans="1:18">
      <c r="A231" s="31">
        <v>228</v>
      </c>
      <c r="B231" s="31" t="s">
        <v>50</v>
      </c>
      <c r="C231" s="31" t="s">
        <v>493</v>
      </c>
      <c r="D231" s="31" t="s">
        <v>503</v>
      </c>
      <c r="E231" s="31" t="s">
        <v>1237</v>
      </c>
      <c r="F231" s="31" t="s">
        <v>1238</v>
      </c>
      <c r="G231" s="32">
        <v>45716</v>
      </c>
      <c r="H231" s="33" t="s">
        <v>24</v>
      </c>
      <c r="I231" s="33" t="s">
        <v>24</v>
      </c>
      <c r="J231" s="34" t="s">
        <v>1235</v>
      </c>
      <c r="K231" s="31" t="s">
        <v>1184</v>
      </c>
      <c r="L231" s="31" t="s">
        <v>1185</v>
      </c>
      <c r="M231" s="33" t="s">
        <v>24</v>
      </c>
      <c r="N231" s="33" t="s">
        <v>24</v>
      </c>
      <c r="O231" s="33" t="s">
        <v>24</v>
      </c>
      <c r="P231" s="31" t="s">
        <v>28</v>
      </c>
      <c r="Q231" s="31" t="s">
        <v>1239</v>
      </c>
      <c r="R231" s="31" t="s">
        <v>327</v>
      </c>
    </row>
    <row r="232" s="21" customFormat="1" ht="63" spans="1:18">
      <c r="A232" s="31">
        <v>229</v>
      </c>
      <c r="B232" s="31" t="s">
        <v>604</v>
      </c>
      <c r="C232" s="31" t="s">
        <v>604</v>
      </c>
      <c r="D232" s="31" t="s">
        <v>605</v>
      </c>
      <c r="E232" s="31" t="s">
        <v>624</v>
      </c>
      <c r="F232" s="31" t="s">
        <v>1240</v>
      </c>
      <c r="G232" s="32">
        <v>45716</v>
      </c>
      <c r="H232" s="33" t="s">
        <v>1241</v>
      </c>
      <c r="I232" s="33" t="s">
        <v>1242</v>
      </c>
      <c r="J232" s="34" t="s">
        <v>610</v>
      </c>
      <c r="K232" s="31" t="s">
        <v>1243</v>
      </c>
      <c r="L232" s="31" t="s">
        <v>1244</v>
      </c>
      <c r="M232" s="33" t="s">
        <v>1245</v>
      </c>
      <c r="N232" s="33" t="s">
        <v>1246</v>
      </c>
      <c r="O232" s="33" t="s">
        <v>71</v>
      </c>
      <c r="P232" s="31" t="s">
        <v>28</v>
      </c>
      <c r="Q232" s="31" t="s">
        <v>1247</v>
      </c>
      <c r="R232" s="31" t="s">
        <v>327</v>
      </c>
    </row>
    <row r="233" s="21" customFormat="1" ht="31.5" spans="1:18">
      <c r="A233" s="31">
        <v>230</v>
      </c>
      <c r="B233" s="31" t="s">
        <v>596</v>
      </c>
      <c r="C233" s="31" t="s">
        <v>596</v>
      </c>
      <c r="D233" s="31" t="s">
        <v>875</v>
      </c>
      <c r="E233" s="31" t="s">
        <v>875</v>
      </c>
      <c r="F233" s="31" t="s">
        <v>1248</v>
      </c>
      <c r="G233" s="32">
        <v>45716</v>
      </c>
      <c r="H233" s="33" t="s">
        <v>1249</v>
      </c>
      <c r="I233" s="33" t="s">
        <v>1250</v>
      </c>
      <c r="J233" s="34" t="s">
        <v>1251</v>
      </c>
      <c r="K233" s="31" t="s">
        <v>1243</v>
      </c>
      <c r="L233" s="31" t="s">
        <v>1244</v>
      </c>
      <c r="M233" s="33" t="s">
        <v>1252</v>
      </c>
      <c r="N233" s="33" t="s">
        <v>1253</v>
      </c>
      <c r="O233" s="33" t="s">
        <v>999</v>
      </c>
      <c r="P233" s="31" t="s">
        <v>28</v>
      </c>
      <c r="Q233" s="31" t="s">
        <v>1254</v>
      </c>
      <c r="R233" s="31" t="s">
        <v>327</v>
      </c>
    </row>
    <row r="234" s="21" customFormat="1" ht="31.5" spans="1:18">
      <c r="A234" s="31">
        <v>231</v>
      </c>
      <c r="B234" s="31" t="s">
        <v>1255</v>
      </c>
      <c r="C234" s="31" t="s">
        <v>1255</v>
      </c>
      <c r="D234" s="31" t="s">
        <v>1256</v>
      </c>
      <c r="E234" s="31" t="s">
        <v>1257</v>
      </c>
      <c r="F234" s="31" t="s">
        <v>1258</v>
      </c>
      <c r="G234" s="32">
        <v>45716</v>
      </c>
      <c r="H234" s="33" t="s">
        <v>1259</v>
      </c>
      <c r="I234" s="33" t="s">
        <v>751</v>
      </c>
      <c r="J234" s="34" t="s">
        <v>1260</v>
      </c>
      <c r="K234" s="31" t="s">
        <v>1243</v>
      </c>
      <c r="L234" s="31" t="s">
        <v>1244</v>
      </c>
      <c r="M234" s="33" t="s">
        <v>1261</v>
      </c>
      <c r="N234" s="33" t="s">
        <v>1262</v>
      </c>
      <c r="O234" s="33" t="s">
        <v>1263</v>
      </c>
      <c r="P234" s="31" t="s">
        <v>28</v>
      </c>
      <c r="Q234" s="31" t="s">
        <v>1264</v>
      </c>
      <c r="R234" s="31" t="s">
        <v>327</v>
      </c>
    </row>
    <row r="235" s="21" customFormat="1" ht="42" spans="1:18">
      <c r="A235" s="31">
        <v>232</v>
      </c>
      <c r="B235" s="31" t="s">
        <v>379</v>
      </c>
      <c r="C235" s="31" t="s">
        <v>379</v>
      </c>
      <c r="D235" s="31" t="s">
        <v>380</v>
      </c>
      <c r="E235" s="31" t="s">
        <v>381</v>
      </c>
      <c r="F235" s="31" t="s">
        <v>1265</v>
      </c>
      <c r="G235" s="32">
        <v>45716</v>
      </c>
      <c r="H235" s="33" t="s">
        <v>1266</v>
      </c>
      <c r="I235" s="33" t="s">
        <v>1267</v>
      </c>
      <c r="J235" s="34" t="s">
        <v>1268</v>
      </c>
      <c r="K235" s="31" t="s">
        <v>1243</v>
      </c>
      <c r="L235" s="31" t="s">
        <v>1244</v>
      </c>
      <c r="M235" s="33" t="s">
        <v>1269</v>
      </c>
      <c r="N235" s="33" t="s">
        <v>1270</v>
      </c>
      <c r="O235" s="33" t="s">
        <v>369</v>
      </c>
      <c r="P235" s="31" t="s">
        <v>28</v>
      </c>
      <c r="Q235" s="31" t="s">
        <v>1271</v>
      </c>
      <c r="R235" s="31" t="s">
        <v>327</v>
      </c>
    </row>
    <row r="236" s="21" customFormat="1" ht="31.5" spans="1:18">
      <c r="A236" s="31">
        <v>233</v>
      </c>
      <c r="B236" s="31" t="s">
        <v>1272</v>
      </c>
      <c r="C236" s="31" t="s">
        <v>1272</v>
      </c>
      <c r="D236" s="31" t="s">
        <v>1272</v>
      </c>
      <c r="E236" s="31" t="s">
        <v>1273</v>
      </c>
      <c r="F236" s="31" t="s">
        <v>1273</v>
      </c>
      <c r="G236" s="32">
        <v>45716</v>
      </c>
      <c r="H236" s="33" t="s">
        <v>1274</v>
      </c>
      <c r="I236" s="33" t="s">
        <v>1275</v>
      </c>
      <c r="J236" s="34" t="s">
        <v>1145</v>
      </c>
      <c r="K236" s="31" t="s">
        <v>1243</v>
      </c>
      <c r="L236" s="31" t="s">
        <v>1244</v>
      </c>
      <c r="M236" s="33" t="s">
        <v>1146</v>
      </c>
      <c r="N236" s="33" t="s">
        <v>1276</v>
      </c>
      <c r="O236" s="33" t="s">
        <v>988</v>
      </c>
      <c r="P236" s="31" t="s">
        <v>28</v>
      </c>
      <c r="Q236" s="31" t="s">
        <v>1277</v>
      </c>
      <c r="R236" s="31" t="s">
        <v>327</v>
      </c>
    </row>
    <row r="237" s="21" customFormat="1" ht="31.5" spans="1:18">
      <c r="A237" s="31">
        <v>234</v>
      </c>
      <c r="B237" s="31" t="s">
        <v>1272</v>
      </c>
      <c r="C237" s="31" t="s">
        <v>1272</v>
      </c>
      <c r="D237" s="31" t="s">
        <v>1272</v>
      </c>
      <c r="E237" s="31" t="s">
        <v>1278</v>
      </c>
      <c r="F237" s="31" t="s">
        <v>1278</v>
      </c>
      <c r="G237" s="32">
        <v>45716</v>
      </c>
      <c r="H237" s="33" t="s">
        <v>1274</v>
      </c>
      <c r="I237" s="33" t="s">
        <v>1275</v>
      </c>
      <c r="J237" s="34" t="s">
        <v>1145</v>
      </c>
      <c r="K237" s="31" t="s">
        <v>1243</v>
      </c>
      <c r="L237" s="31" t="s">
        <v>1244</v>
      </c>
      <c r="M237" s="33" t="s">
        <v>1146</v>
      </c>
      <c r="N237" s="33" t="s">
        <v>1147</v>
      </c>
      <c r="O237" s="33" t="s">
        <v>988</v>
      </c>
      <c r="P237" s="31" t="s">
        <v>28</v>
      </c>
      <c r="Q237" s="31" t="s">
        <v>1279</v>
      </c>
      <c r="R237" s="31" t="s">
        <v>327</v>
      </c>
    </row>
    <row r="238" s="21" customFormat="1" ht="52.5" spans="1:18">
      <c r="A238" s="31">
        <v>235</v>
      </c>
      <c r="B238" s="31" t="s">
        <v>1280</v>
      </c>
      <c r="C238" s="31" t="s">
        <v>1280</v>
      </c>
      <c r="D238" s="31" t="s">
        <v>1281</v>
      </c>
      <c r="E238" s="31" t="s">
        <v>1282</v>
      </c>
      <c r="F238" s="31" t="s">
        <v>1283</v>
      </c>
      <c r="G238" s="32">
        <v>45716</v>
      </c>
      <c r="H238" s="33" t="s">
        <v>1284</v>
      </c>
      <c r="I238" s="33" t="s">
        <v>1072</v>
      </c>
      <c r="J238" s="34" t="s">
        <v>1285</v>
      </c>
      <c r="K238" s="31" t="s">
        <v>1243</v>
      </c>
      <c r="L238" s="31" t="s">
        <v>1244</v>
      </c>
      <c r="M238" s="33" t="s">
        <v>1286</v>
      </c>
      <c r="N238" s="33" t="s">
        <v>1287</v>
      </c>
      <c r="O238" s="33" t="s">
        <v>1288</v>
      </c>
      <c r="P238" s="31" t="s">
        <v>28</v>
      </c>
      <c r="Q238" s="31" t="s">
        <v>1289</v>
      </c>
      <c r="R238" s="31" t="s">
        <v>327</v>
      </c>
    </row>
    <row r="239" s="21" customFormat="1" ht="52.5" spans="1:18">
      <c r="A239" s="31">
        <v>236</v>
      </c>
      <c r="B239" s="31" t="s">
        <v>1280</v>
      </c>
      <c r="C239" s="31" t="s">
        <v>1280</v>
      </c>
      <c r="D239" s="31" t="s">
        <v>1281</v>
      </c>
      <c r="E239" s="31" t="s">
        <v>1290</v>
      </c>
      <c r="F239" s="31" t="s">
        <v>1291</v>
      </c>
      <c r="G239" s="32">
        <v>45716</v>
      </c>
      <c r="H239" s="33" t="s">
        <v>1284</v>
      </c>
      <c r="I239" s="33" t="s">
        <v>1072</v>
      </c>
      <c r="J239" s="34" t="s">
        <v>1206</v>
      </c>
      <c r="K239" s="31" t="s">
        <v>1243</v>
      </c>
      <c r="L239" s="31" t="s">
        <v>1244</v>
      </c>
      <c r="M239" s="33" t="s">
        <v>1286</v>
      </c>
      <c r="N239" s="33" t="s">
        <v>1287</v>
      </c>
      <c r="O239" s="33" t="s">
        <v>1288</v>
      </c>
      <c r="P239" s="31" t="s">
        <v>28</v>
      </c>
      <c r="Q239" s="31" t="s">
        <v>1292</v>
      </c>
      <c r="R239" s="31" t="s">
        <v>327</v>
      </c>
    </row>
    <row r="240" s="21" customFormat="1" ht="52.5" spans="1:18">
      <c r="A240" s="31">
        <v>237</v>
      </c>
      <c r="B240" s="31" t="s">
        <v>1293</v>
      </c>
      <c r="C240" s="31" t="s">
        <v>1293</v>
      </c>
      <c r="D240" s="31" t="s">
        <v>1294</v>
      </c>
      <c r="E240" s="31" t="s">
        <v>1295</v>
      </c>
      <c r="F240" s="31" t="s">
        <v>1296</v>
      </c>
      <c r="G240" s="32">
        <v>45716</v>
      </c>
      <c r="H240" s="33" t="s">
        <v>1297</v>
      </c>
      <c r="I240" s="33" t="s">
        <v>440</v>
      </c>
      <c r="J240" s="34" t="s">
        <v>1206</v>
      </c>
      <c r="K240" s="31" t="s">
        <v>1243</v>
      </c>
      <c r="L240" s="31" t="s">
        <v>1244</v>
      </c>
      <c r="M240" s="33" t="s">
        <v>1298</v>
      </c>
      <c r="N240" s="33" t="s">
        <v>1299</v>
      </c>
      <c r="O240" s="33" t="s">
        <v>988</v>
      </c>
      <c r="P240" s="31" t="s">
        <v>28</v>
      </c>
      <c r="Q240" s="31" t="s">
        <v>1300</v>
      </c>
      <c r="R240" s="31" t="s">
        <v>327</v>
      </c>
    </row>
    <row r="241" s="21" customFormat="1" ht="31.5" spans="1:18">
      <c r="A241" s="31">
        <v>238</v>
      </c>
      <c r="B241" s="31" t="s">
        <v>1293</v>
      </c>
      <c r="C241" s="31" t="s">
        <v>1293</v>
      </c>
      <c r="D241" s="31" t="s">
        <v>1301</v>
      </c>
      <c r="E241" s="31" t="s">
        <v>1302</v>
      </c>
      <c r="F241" s="31" t="s">
        <v>1303</v>
      </c>
      <c r="G241" s="32">
        <v>45716</v>
      </c>
      <c r="H241" s="33" t="s">
        <v>1048</v>
      </c>
      <c r="I241" s="33" t="s">
        <v>1304</v>
      </c>
      <c r="J241" s="34" t="s">
        <v>1305</v>
      </c>
      <c r="K241" s="31" t="s">
        <v>1243</v>
      </c>
      <c r="L241" s="31" t="s">
        <v>1244</v>
      </c>
      <c r="M241" s="33" t="s">
        <v>1306</v>
      </c>
      <c r="N241" s="33" t="s">
        <v>1307</v>
      </c>
      <c r="O241" s="33" t="s">
        <v>198</v>
      </c>
      <c r="P241" s="31" t="s">
        <v>28</v>
      </c>
      <c r="Q241" s="31" t="s">
        <v>1308</v>
      </c>
      <c r="R241" s="31" t="s">
        <v>327</v>
      </c>
    </row>
    <row r="242" s="21" customFormat="1" ht="42" spans="1:18">
      <c r="A242" s="31">
        <v>239</v>
      </c>
      <c r="B242" s="31" t="s">
        <v>1309</v>
      </c>
      <c r="C242" s="31" t="s">
        <v>1309</v>
      </c>
      <c r="D242" s="31" t="s">
        <v>1310</v>
      </c>
      <c r="E242" s="31" t="s">
        <v>1310</v>
      </c>
      <c r="F242" s="31" t="s">
        <v>1311</v>
      </c>
      <c r="G242" s="32">
        <v>45719</v>
      </c>
      <c r="H242" s="33" t="s">
        <v>24</v>
      </c>
      <c r="I242" s="33" t="s">
        <v>1312</v>
      </c>
      <c r="J242" s="34" t="s">
        <v>1313</v>
      </c>
      <c r="K242" s="31" t="s">
        <v>1314</v>
      </c>
      <c r="L242" s="31" t="s">
        <v>1315</v>
      </c>
      <c r="M242" s="33" t="s">
        <v>1316</v>
      </c>
      <c r="N242" s="33" t="s">
        <v>1317</v>
      </c>
      <c r="O242" s="33" t="s">
        <v>369</v>
      </c>
      <c r="P242" s="31" t="s">
        <v>28</v>
      </c>
      <c r="Q242" s="31" t="s">
        <v>1318</v>
      </c>
      <c r="R242" s="31" t="s">
        <v>327</v>
      </c>
    </row>
    <row r="243" s="21" customFormat="1" ht="42" spans="1:18">
      <c r="A243" s="31">
        <v>240</v>
      </c>
      <c r="B243" s="31" t="s">
        <v>1319</v>
      </c>
      <c r="C243" s="31" t="s">
        <v>1319</v>
      </c>
      <c r="D243" s="31" t="s">
        <v>1319</v>
      </c>
      <c r="E243" s="31" t="s">
        <v>1319</v>
      </c>
      <c r="F243" s="31" t="s">
        <v>1320</v>
      </c>
      <c r="G243" s="32">
        <v>45719</v>
      </c>
      <c r="H243" s="33" t="s">
        <v>1321</v>
      </c>
      <c r="I243" s="33" t="s">
        <v>1192</v>
      </c>
      <c r="J243" s="34" t="s">
        <v>555</v>
      </c>
      <c r="K243" s="31" t="s">
        <v>1314</v>
      </c>
      <c r="L243" s="31" t="s">
        <v>1315</v>
      </c>
      <c r="M243" s="33" t="s">
        <v>1322</v>
      </c>
      <c r="N243" s="33" t="s">
        <v>1323</v>
      </c>
      <c r="O243" s="33" t="s">
        <v>369</v>
      </c>
      <c r="P243" s="31" t="s">
        <v>28</v>
      </c>
      <c r="Q243" s="31" t="s">
        <v>1324</v>
      </c>
      <c r="R243" s="31" t="s">
        <v>327</v>
      </c>
    </row>
    <row r="244" s="21" customFormat="1" ht="42" spans="1:18">
      <c r="A244" s="31">
        <v>241</v>
      </c>
      <c r="B244" s="31" t="s">
        <v>1272</v>
      </c>
      <c r="C244" s="31" t="s">
        <v>1272</v>
      </c>
      <c r="D244" s="31" t="s">
        <v>1272</v>
      </c>
      <c r="E244" s="31" t="s">
        <v>1325</v>
      </c>
      <c r="F244" s="31" t="s">
        <v>1325</v>
      </c>
      <c r="G244" s="32">
        <v>45719</v>
      </c>
      <c r="H244" s="33" t="s">
        <v>1326</v>
      </c>
      <c r="I244" s="33" t="s">
        <v>878</v>
      </c>
      <c r="J244" s="34" t="s">
        <v>1145</v>
      </c>
      <c r="K244" s="31" t="s">
        <v>1314</v>
      </c>
      <c r="L244" s="31" t="s">
        <v>1315</v>
      </c>
      <c r="M244" s="33" t="s">
        <v>1146</v>
      </c>
      <c r="N244" s="33" t="s">
        <v>1276</v>
      </c>
      <c r="O244" s="33" t="s">
        <v>988</v>
      </c>
      <c r="P244" s="31" t="s">
        <v>28</v>
      </c>
      <c r="Q244" s="31" t="s">
        <v>1327</v>
      </c>
      <c r="R244" s="31" t="s">
        <v>327</v>
      </c>
    </row>
    <row r="245" s="21" customFormat="1" ht="42" spans="1:18">
      <c r="A245" s="31">
        <v>242</v>
      </c>
      <c r="B245" s="31" t="s">
        <v>1328</v>
      </c>
      <c r="C245" s="31" t="s">
        <v>1328</v>
      </c>
      <c r="D245" s="31" t="s">
        <v>1329</v>
      </c>
      <c r="E245" s="31" t="s">
        <v>1330</v>
      </c>
      <c r="F245" s="31" t="s">
        <v>1331</v>
      </c>
      <c r="G245" s="32">
        <v>45719</v>
      </c>
      <c r="H245" s="33" t="s">
        <v>1143</v>
      </c>
      <c r="I245" s="33" t="s">
        <v>1332</v>
      </c>
      <c r="J245" s="34" t="s">
        <v>1145</v>
      </c>
      <c r="K245" s="31" t="s">
        <v>1314</v>
      </c>
      <c r="L245" s="31" t="s">
        <v>1315</v>
      </c>
      <c r="M245" s="33" t="s">
        <v>1333</v>
      </c>
      <c r="N245" s="33" t="s">
        <v>1334</v>
      </c>
      <c r="O245" s="33" t="s">
        <v>988</v>
      </c>
      <c r="P245" s="31" t="s">
        <v>28</v>
      </c>
      <c r="Q245" s="31" t="s">
        <v>1335</v>
      </c>
      <c r="R245" s="31" t="s">
        <v>327</v>
      </c>
    </row>
    <row r="246" s="21" customFormat="1" ht="42" spans="1:18">
      <c r="A246" s="31">
        <v>243</v>
      </c>
      <c r="B246" s="31" t="s">
        <v>1328</v>
      </c>
      <c r="C246" s="31" t="s">
        <v>1328</v>
      </c>
      <c r="D246" s="31" t="s">
        <v>1336</v>
      </c>
      <c r="E246" s="31" t="s">
        <v>1337</v>
      </c>
      <c r="F246" s="31" t="s">
        <v>1338</v>
      </c>
      <c r="G246" s="32">
        <v>45719</v>
      </c>
      <c r="H246" s="33" t="s">
        <v>1339</v>
      </c>
      <c r="I246" s="33" t="s">
        <v>1340</v>
      </c>
      <c r="J246" s="34" t="s">
        <v>732</v>
      </c>
      <c r="K246" s="31" t="s">
        <v>1314</v>
      </c>
      <c r="L246" s="31" t="s">
        <v>1315</v>
      </c>
      <c r="M246" s="33" t="s">
        <v>1341</v>
      </c>
      <c r="N246" s="33" t="s">
        <v>1342</v>
      </c>
      <c r="O246" s="33" t="s">
        <v>105</v>
      </c>
      <c r="P246" s="31" t="s">
        <v>28</v>
      </c>
      <c r="Q246" s="31" t="s">
        <v>1343</v>
      </c>
      <c r="R246" s="31" t="s">
        <v>327</v>
      </c>
    </row>
    <row r="247" s="21" customFormat="1" ht="42" spans="1:18">
      <c r="A247" s="31">
        <v>244</v>
      </c>
      <c r="B247" s="31" t="s">
        <v>1344</v>
      </c>
      <c r="C247" s="31" t="s">
        <v>1344</v>
      </c>
      <c r="D247" s="31" t="s">
        <v>1345</v>
      </c>
      <c r="E247" s="31" t="s">
        <v>1345</v>
      </c>
      <c r="F247" s="31" t="s">
        <v>1346</v>
      </c>
      <c r="G247" s="32">
        <v>45719</v>
      </c>
      <c r="H247" s="33" t="s">
        <v>1347</v>
      </c>
      <c r="I247" s="33" t="s">
        <v>1348</v>
      </c>
      <c r="J247" s="34" t="s">
        <v>1349</v>
      </c>
      <c r="K247" s="31" t="s">
        <v>1314</v>
      </c>
      <c r="L247" s="31" t="s">
        <v>1315</v>
      </c>
      <c r="M247" s="33" t="s">
        <v>1350</v>
      </c>
      <c r="N247" s="33" t="s">
        <v>1351</v>
      </c>
      <c r="O247" s="33" t="s">
        <v>71</v>
      </c>
      <c r="P247" s="31" t="s">
        <v>28</v>
      </c>
      <c r="Q247" s="31" t="s">
        <v>1352</v>
      </c>
      <c r="R247" s="31" t="s">
        <v>327</v>
      </c>
    </row>
    <row r="248" s="21" customFormat="1" ht="42" spans="1:18">
      <c r="A248" s="31">
        <v>245</v>
      </c>
      <c r="B248" s="31" t="s">
        <v>1344</v>
      </c>
      <c r="C248" s="31" t="s">
        <v>1344</v>
      </c>
      <c r="D248" s="31" t="s">
        <v>1353</v>
      </c>
      <c r="E248" s="31" t="s">
        <v>1353</v>
      </c>
      <c r="F248" s="31" t="s">
        <v>1354</v>
      </c>
      <c r="G248" s="32">
        <v>45719</v>
      </c>
      <c r="H248" s="33" t="s">
        <v>1355</v>
      </c>
      <c r="I248" s="33" t="s">
        <v>751</v>
      </c>
      <c r="J248" s="34" t="s">
        <v>1356</v>
      </c>
      <c r="K248" s="31" t="s">
        <v>1314</v>
      </c>
      <c r="L248" s="31" t="s">
        <v>1315</v>
      </c>
      <c r="M248" s="33" t="s">
        <v>1357</v>
      </c>
      <c r="N248" s="33" t="s">
        <v>1358</v>
      </c>
      <c r="O248" s="33" t="s">
        <v>1359</v>
      </c>
      <c r="P248" s="31" t="s">
        <v>28</v>
      </c>
      <c r="Q248" s="31" t="s">
        <v>1360</v>
      </c>
      <c r="R248" s="31" t="s">
        <v>327</v>
      </c>
    </row>
    <row r="249" s="21" customFormat="1" ht="42" spans="1:18">
      <c r="A249" s="31">
        <v>246</v>
      </c>
      <c r="B249" s="31" t="s">
        <v>1319</v>
      </c>
      <c r="C249" s="31" t="s">
        <v>1319</v>
      </c>
      <c r="D249" s="31" t="s">
        <v>1319</v>
      </c>
      <c r="E249" s="31" t="s">
        <v>1319</v>
      </c>
      <c r="F249" s="31" t="s">
        <v>1361</v>
      </c>
      <c r="G249" s="32">
        <v>45719</v>
      </c>
      <c r="H249" s="33" t="s">
        <v>24</v>
      </c>
      <c r="I249" s="33" t="s">
        <v>1192</v>
      </c>
      <c r="J249" s="34" t="s">
        <v>1065</v>
      </c>
      <c r="K249" s="31" t="s">
        <v>1314</v>
      </c>
      <c r="L249" s="31" t="s">
        <v>1315</v>
      </c>
      <c r="M249" s="33" t="s">
        <v>1362</v>
      </c>
      <c r="N249" s="33" t="s">
        <v>1363</v>
      </c>
      <c r="O249" s="33" t="s">
        <v>1364</v>
      </c>
      <c r="P249" s="31" t="s">
        <v>28</v>
      </c>
      <c r="Q249" s="31" t="s">
        <v>1365</v>
      </c>
      <c r="R249" s="31" t="s">
        <v>327</v>
      </c>
    </row>
    <row r="250" s="21" customFormat="1" ht="52.5" spans="1:18">
      <c r="A250" s="31">
        <v>247</v>
      </c>
      <c r="B250" s="31" t="s">
        <v>1255</v>
      </c>
      <c r="C250" s="31" t="s">
        <v>1255</v>
      </c>
      <c r="D250" s="31" t="s">
        <v>1366</v>
      </c>
      <c r="E250" s="31" t="s">
        <v>1367</v>
      </c>
      <c r="F250" s="31" t="s">
        <v>1368</v>
      </c>
      <c r="G250" s="32">
        <v>45719</v>
      </c>
      <c r="H250" s="33" t="s">
        <v>1369</v>
      </c>
      <c r="I250" s="33" t="s">
        <v>1370</v>
      </c>
      <c r="J250" s="34" t="s">
        <v>1371</v>
      </c>
      <c r="K250" s="31" t="s">
        <v>1314</v>
      </c>
      <c r="L250" s="31" t="s">
        <v>1315</v>
      </c>
      <c r="M250" s="33" t="s">
        <v>1372</v>
      </c>
      <c r="N250" s="33" t="s">
        <v>1373</v>
      </c>
      <c r="O250" s="33" t="s">
        <v>348</v>
      </c>
      <c r="P250" s="31" t="s">
        <v>28</v>
      </c>
      <c r="Q250" s="31" t="s">
        <v>1374</v>
      </c>
      <c r="R250" s="31" t="s">
        <v>327</v>
      </c>
    </row>
    <row r="251" s="21" customFormat="1" ht="42" spans="1:18">
      <c r="A251" s="31">
        <v>248</v>
      </c>
      <c r="B251" s="31" t="s">
        <v>20</v>
      </c>
      <c r="C251" s="31" t="s">
        <v>177</v>
      </c>
      <c r="D251" s="31" t="s">
        <v>227</v>
      </c>
      <c r="E251" s="31" t="s">
        <v>319</v>
      </c>
      <c r="F251" s="31" t="s">
        <v>1375</v>
      </c>
      <c r="G251" s="32">
        <v>45722</v>
      </c>
      <c r="H251" s="33" t="s">
        <v>24</v>
      </c>
      <c r="I251" s="33" t="s">
        <v>24</v>
      </c>
      <c r="J251" s="34" t="s">
        <v>1376</v>
      </c>
      <c r="K251" s="31" t="s">
        <v>1377</v>
      </c>
      <c r="L251" s="31" t="s">
        <v>1378</v>
      </c>
      <c r="M251" s="33" t="s">
        <v>324</v>
      </c>
      <c r="N251" s="33" t="s">
        <v>1023</v>
      </c>
      <c r="O251" s="33" t="s">
        <v>71</v>
      </c>
      <c r="P251" s="31" t="s">
        <v>28</v>
      </c>
      <c r="Q251" s="31" t="s">
        <v>1379</v>
      </c>
      <c r="R251" s="31" t="s">
        <v>327</v>
      </c>
    </row>
    <row r="252" s="21" customFormat="1" ht="42" spans="1:18">
      <c r="A252" s="31">
        <v>249</v>
      </c>
      <c r="B252" s="31" t="s">
        <v>20</v>
      </c>
      <c r="C252" s="31" t="s">
        <v>177</v>
      </c>
      <c r="D252" s="31" t="s">
        <v>178</v>
      </c>
      <c r="E252" s="31" t="s">
        <v>179</v>
      </c>
      <c r="F252" s="31" t="s">
        <v>1380</v>
      </c>
      <c r="G252" s="32">
        <v>45722</v>
      </c>
      <c r="H252" s="33" t="s">
        <v>24</v>
      </c>
      <c r="I252" s="33" t="s">
        <v>1381</v>
      </c>
      <c r="J252" s="34" t="s">
        <v>1382</v>
      </c>
      <c r="K252" s="31" t="s">
        <v>1377</v>
      </c>
      <c r="L252" s="31" t="s">
        <v>1378</v>
      </c>
      <c r="M252" s="33" t="s">
        <v>1383</v>
      </c>
      <c r="N252" s="33" t="s">
        <v>1384</v>
      </c>
      <c r="O252" s="33" t="s">
        <v>1385</v>
      </c>
      <c r="P252" s="31" t="s">
        <v>28</v>
      </c>
      <c r="Q252" s="31" t="s">
        <v>1386</v>
      </c>
      <c r="R252" s="31" t="s">
        <v>327</v>
      </c>
    </row>
    <row r="253" s="21" customFormat="1" ht="42" spans="1:18">
      <c r="A253" s="31">
        <v>250</v>
      </c>
      <c r="B253" s="31" t="s">
        <v>20</v>
      </c>
      <c r="C253" s="31" t="s">
        <v>217</v>
      </c>
      <c r="D253" s="31" t="s">
        <v>223</v>
      </c>
      <c r="E253" s="31" t="s">
        <v>1387</v>
      </c>
      <c r="F253" s="31" t="s">
        <v>1388</v>
      </c>
      <c r="G253" s="32">
        <v>45722</v>
      </c>
      <c r="H253" s="33" t="s">
        <v>24</v>
      </c>
      <c r="I253" s="33" t="s">
        <v>24</v>
      </c>
      <c r="J253" s="34" t="s">
        <v>1389</v>
      </c>
      <c r="K253" s="31" t="s">
        <v>1377</v>
      </c>
      <c r="L253" s="31" t="s">
        <v>1378</v>
      </c>
      <c r="M253" s="33" t="s">
        <v>24</v>
      </c>
      <c r="N253" s="33" t="s">
        <v>24</v>
      </c>
      <c r="O253" s="33" t="s">
        <v>24</v>
      </c>
      <c r="P253" s="31" t="s">
        <v>28</v>
      </c>
      <c r="Q253" s="31" t="s">
        <v>1390</v>
      </c>
      <c r="R253" s="31" t="s">
        <v>327</v>
      </c>
    </row>
    <row r="254" s="21" customFormat="1" ht="42" spans="1:18">
      <c r="A254" s="31">
        <v>251</v>
      </c>
      <c r="B254" s="31" t="s">
        <v>20</v>
      </c>
      <c r="C254" s="31" t="s">
        <v>217</v>
      </c>
      <c r="D254" s="31" t="s">
        <v>223</v>
      </c>
      <c r="E254" s="31" t="s">
        <v>224</v>
      </c>
      <c r="F254" s="31" t="s">
        <v>1391</v>
      </c>
      <c r="G254" s="32">
        <v>45722</v>
      </c>
      <c r="H254" s="33" t="s">
        <v>24</v>
      </c>
      <c r="I254" s="33" t="s">
        <v>24</v>
      </c>
      <c r="J254" s="34" t="s">
        <v>1389</v>
      </c>
      <c r="K254" s="31" t="s">
        <v>1377</v>
      </c>
      <c r="L254" s="31" t="s">
        <v>1378</v>
      </c>
      <c r="M254" s="33" t="s">
        <v>24</v>
      </c>
      <c r="N254" s="33" t="s">
        <v>24</v>
      </c>
      <c r="O254" s="33" t="s">
        <v>24</v>
      </c>
      <c r="P254" s="31" t="s">
        <v>28</v>
      </c>
      <c r="Q254" s="31" t="s">
        <v>1392</v>
      </c>
      <c r="R254" s="31" t="s">
        <v>327</v>
      </c>
    </row>
    <row r="255" s="21" customFormat="1" ht="42" spans="1:18">
      <c r="A255" s="31">
        <v>252</v>
      </c>
      <c r="B255" s="31" t="s">
        <v>1393</v>
      </c>
      <c r="C255" s="31" t="s">
        <v>1394</v>
      </c>
      <c r="D255" s="31" t="s">
        <v>1394</v>
      </c>
      <c r="E255" s="31" t="s">
        <v>1394</v>
      </c>
      <c r="F255" s="31" t="s">
        <v>1395</v>
      </c>
      <c r="G255" s="32">
        <v>45722</v>
      </c>
      <c r="H255" s="33" t="s">
        <v>24</v>
      </c>
      <c r="I255" s="33" t="s">
        <v>67</v>
      </c>
      <c r="J255" s="34" t="s">
        <v>1396</v>
      </c>
      <c r="K255" s="31" t="s">
        <v>1397</v>
      </c>
      <c r="L255" s="31" t="s">
        <v>1398</v>
      </c>
      <c r="M255" s="33" t="s">
        <v>1399</v>
      </c>
      <c r="N255" s="33" t="s">
        <v>1400</v>
      </c>
      <c r="O255" s="33" t="s">
        <v>1113</v>
      </c>
      <c r="P255" s="31" t="s">
        <v>28</v>
      </c>
      <c r="Q255" s="31" t="s">
        <v>1401</v>
      </c>
      <c r="R255" s="31" t="s">
        <v>327</v>
      </c>
    </row>
    <row r="256" s="21" customFormat="1" ht="42" spans="1:18">
      <c r="A256" s="31">
        <v>253</v>
      </c>
      <c r="B256" s="31" t="s">
        <v>1344</v>
      </c>
      <c r="C256" s="31" t="s">
        <v>1344</v>
      </c>
      <c r="D256" s="31" t="s">
        <v>1402</v>
      </c>
      <c r="E256" s="31" t="s">
        <v>1403</v>
      </c>
      <c r="F256" s="31" t="s">
        <v>1404</v>
      </c>
      <c r="G256" s="32">
        <v>45722</v>
      </c>
      <c r="H256" s="33" t="s">
        <v>24</v>
      </c>
      <c r="I256" s="33" t="s">
        <v>751</v>
      </c>
      <c r="J256" s="34" t="s">
        <v>1405</v>
      </c>
      <c r="K256" s="31" t="s">
        <v>1397</v>
      </c>
      <c r="L256" s="31" t="s">
        <v>1398</v>
      </c>
      <c r="M256" s="33" t="s">
        <v>1406</v>
      </c>
      <c r="N256" s="33" t="s">
        <v>1407</v>
      </c>
      <c r="O256" s="33" t="s">
        <v>666</v>
      </c>
      <c r="P256" s="31" t="s">
        <v>28</v>
      </c>
      <c r="Q256" s="31" t="s">
        <v>1408</v>
      </c>
      <c r="R256" s="31" t="s">
        <v>327</v>
      </c>
    </row>
    <row r="257" s="21" customFormat="1" ht="42" spans="1:18">
      <c r="A257" s="31">
        <v>254</v>
      </c>
      <c r="B257" s="31" t="s">
        <v>1393</v>
      </c>
      <c r="C257" s="31" t="s">
        <v>1409</v>
      </c>
      <c r="D257" s="31" t="s">
        <v>1409</v>
      </c>
      <c r="E257" s="31" t="s">
        <v>1409</v>
      </c>
      <c r="F257" s="31" t="s">
        <v>1410</v>
      </c>
      <c r="G257" s="32">
        <v>45722</v>
      </c>
      <c r="H257" s="33" t="s">
        <v>1411</v>
      </c>
      <c r="I257" s="33" t="s">
        <v>1412</v>
      </c>
      <c r="J257" s="34" t="s">
        <v>1413</v>
      </c>
      <c r="K257" s="31" t="s">
        <v>1397</v>
      </c>
      <c r="L257" s="31" t="s">
        <v>1398</v>
      </c>
      <c r="M257" s="33" t="s">
        <v>1414</v>
      </c>
      <c r="N257" s="33" t="s">
        <v>1415</v>
      </c>
      <c r="O257" s="33" t="s">
        <v>1416</v>
      </c>
      <c r="P257" s="31" t="s">
        <v>28</v>
      </c>
      <c r="Q257" s="31" t="s">
        <v>1417</v>
      </c>
      <c r="R257" s="31" t="s">
        <v>327</v>
      </c>
    </row>
    <row r="258" s="21" customFormat="1" ht="42" spans="1:18">
      <c r="A258" s="31">
        <v>255</v>
      </c>
      <c r="B258" s="31" t="s">
        <v>1272</v>
      </c>
      <c r="C258" s="31" t="s">
        <v>1272</v>
      </c>
      <c r="D258" s="31" t="s">
        <v>1272</v>
      </c>
      <c r="E258" s="31" t="s">
        <v>1418</v>
      </c>
      <c r="F258" s="31" t="s">
        <v>1419</v>
      </c>
      <c r="G258" s="32">
        <v>45722</v>
      </c>
      <c r="H258" s="33" t="s">
        <v>24</v>
      </c>
      <c r="I258" s="33" t="s">
        <v>1420</v>
      </c>
      <c r="J258" s="34" t="s">
        <v>1421</v>
      </c>
      <c r="K258" s="31" t="s">
        <v>1397</v>
      </c>
      <c r="L258" s="31" t="s">
        <v>1398</v>
      </c>
      <c r="M258" s="33" t="s">
        <v>1422</v>
      </c>
      <c r="N258" s="33" t="s">
        <v>1423</v>
      </c>
      <c r="O258" s="33" t="s">
        <v>890</v>
      </c>
      <c r="P258" s="31" t="s">
        <v>28</v>
      </c>
      <c r="Q258" s="31" t="s">
        <v>1424</v>
      </c>
      <c r="R258" s="31" t="s">
        <v>327</v>
      </c>
    </row>
    <row r="259" s="21" customFormat="1" ht="42" spans="1:18">
      <c r="A259" s="31">
        <v>256</v>
      </c>
      <c r="B259" s="31" t="s">
        <v>1272</v>
      </c>
      <c r="C259" s="31" t="s">
        <v>1272</v>
      </c>
      <c r="D259" s="31" t="s">
        <v>1272</v>
      </c>
      <c r="E259" s="31" t="s">
        <v>1278</v>
      </c>
      <c r="F259" s="31" t="s">
        <v>1425</v>
      </c>
      <c r="G259" s="32">
        <v>45722</v>
      </c>
      <c r="H259" s="33" t="s">
        <v>24</v>
      </c>
      <c r="I259" s="33" t="s">
        <v>67</v>
      </c>
      <c r="J259" s="34" t="s">
        <v>1426</v>
      </c>
      <c r="K259" s="31" t="s">
        <v>1397</v>
      </c>
      <c r="L259" s="31" t="s">
        <v>1398</v>
      </c>
      <c r="M259" s="33" t="s">
        <v>1422</v>
      </c>
      <c r="N259" s="33" t="s">
        <v>1423</v>
      </c>
      <c r="O259" s="33" t="s">
        <v>890</v>
      </c>
      <c r="P259" s="31" t="s">
        <v>28</v>
      </c>
      <c r="Q259" s="31" t="s">
        <v>1427</v>
      </c>
      <c r="R259" s="31" t="s">
        <v>327</v>
      </c>
    </row>
    <row r="260" s="21" customFormat="1" ht="42" spans="1:18">
      <c r="A260" s="31">
        <v>257</v>
      </c>
      <c r="B260" s="31" t="s">
        <v>1255</v>
      </c>
      <c r="C260" s="31" t="s">
        <v>1255</v>
      </c>
      <c r="D260" s="31" t="s">
        <v>1256</v>
      </c>
      <c r="E260" s="31" t="s">
        <v>1257</v>
      </c>
      <c r="F260" s="31" t="s">
        <v>1428</v>
      </c>
      <c r="G260" s="32">
        <v>45722</v>
      </c>
      <c r="H260" s="33" t="s">
        <v>24</v>
      </c>
      <c r="I260" s="33" t="s">
        <v>1429</v>
      </c>
      <c r="J260" s="34" t="s">
        <v>119</v>
      </c>
      <c r="K260" s="31" t="s">
        <v>1397</v>
      </c>
      <c r="L260" s="31" t="s">
        <v>1398</v>
      </c>
      <c r="M260" s="33" t="s">
        <v>1430</v>
      </c>
      <c r="N260" s="33" t="s">
        <v>1431</v>
      </c>
      <c r="O260" s="33" t="s">
        <v>1432</v>
      </c>
      <c r="P260" s="31" t="s">
        <v>28</v>
      </c>
      <c r="Q260" s="31" t="s">
        <v>1433</v>
      </c>
      <c r="R260" s="31" t="s">
        <v>327</v>
      </c>
    </row>
    <row r="261" s="21" customFormat="1" ht="42" spans="1:18">
      <c r="A261" s="31">
        <v>258</v>
      </c>
      <c r="B261" s="31" t="s">
        <v>1255</v>
      </c>
      <c r="C261" s="31" t="s">
        <v>1255</v>
      </c>
      <c r="D261" s="31" t="s">
        <v>1256</v>
      </c>
      <c r="E261" s="31" t="s">
        <v>1434</v>
      </c>
      <c r="F261" s="31" t="s">
        <v>1435</v>
      </c>
      <c r="G261" s="32">
        <v>45722</v>
      </c>
      <c r="H261" s="33" t="s">
        <v>24</v>
      </c>
      <c r="I261" s="33" t="s">
        <v>1436</v>
      </c>
      <c r="J261" s="34" t="s">
        <v>466</v>
      </c>
      <c r="K261" s="31" t="s">
        <v>1397</v>
      </c>
      <c r="L261" s="31" t="s">
        <v>1398</v>
      </c>
      <c r="M261" s="33" t="s">
        <v>1437</v>
      </c>
      <c r="N261" s="33" t="s">
        <v>1438</v>
      </c>
      <c r="O261" s="33" t="s">
        <v>1439</v>
      </c>
      <c r="P261" s="31" t="s">
        <v>28</v>
      </c>
      <c r="Q261" s="31" t="s">
        <v>1440</v>
      </c>
      <c r="R261" s="31" t="s">
        <v>327</v>
      </c>
    </row>
    <row r="262" s="21" customFormat="1" ht="31.5" spans="1:18">
      <c r="A262" s="31">
        <v>259</v>
      </c>
      <c r="B262" s="31" t="s">
        <v>20</v>
      </c>
      <c r="C262" s="31" t="s">
        <v>230</v>
      </c>
      <c r="D262" s="31" t="s">
        <v>552</v>
      </c>
      <c r="E262" s="31" t="s">
        <v>818</v>
      </c>
      <c r="F262" s="31" t="s">
        <v>818</v>
      </c>
      <c r="G262" s="32">
        <v>45722</v>
      </c>
      <c r="H262" s="33" t="s">
        <v>24</v>
      </c>
      <c r="I262" s="33" t="s">
        <v>24</v>
      </c>
      <c r="J262" s="34" t="s">
        <v>1441</v>
      </c>
      <c r="K262" s="31" t="s">
        <v>1442</v>
      </c>
      <c r="L262" s="31" t="s">
        <v>1443</v>
      </c>
      <c r="M262" s="33" t="s">
        <v>24</v>
      </c>
      <c r="N262" s="33" t="s">
        <v>24</v>
      </c>
      <c r="O262" s="33" t="s">
        <v>24</v>
      </c>
      <c r="P262" s="31" t="s">
        <v>28</v>
      </c>
      <c r="Q262" s="31" t="s">
        <v>1444</v>
      </c>
      <c r="R262" s="31" t="s">
        <v>327</v>
      </c>
    </row>
    <row r="263" s="21" customFormat="1" ht="31.5" spans="1:18">
      <c r="A263" s="31">
        <v>260</v>
      </c>
      <c r="B263" s="31" t="s">
        <v>20</v>
      </c>
      <c r="C263" s="31" t="s">
        <v>230</v>
      </c>
      <c r="D263" s="31" t="s">
        <v>525</v>
      </c>
      <c r="E263" s="31" t="s">
        <v>1445</v>
      </c>
      <c r="F263" s="31" t="s">
        <v>1445</v>
      </c>
      <c r="G263" s="32">
        <v>45722</v>
      </c>
      <c r="H263" s="33" t="s">
        <v>24</v>
      </c>
      <c r="I263" s="33" t="s">
        <v>24</v>
      </c>
      <c r="J263" s="34" t="s">
        <v>1446</v>
      </c>
      <c r="K263" s="31" t="s">
        <v>1442</v>
      </c>
      <c r="L263" s="31" t="s">
        <v>1443</v>
      </c>
      <c r="M263" s="33" t="s">
        <v>24</v>
      </c>
      <c r="N263" s="33" t="s">
        <v>24</v>
      </c>
      <c r="O263" s="33" t="s">
        <v>24</v>
      </c>
      <c r="P263" s="31" t="s">
        <v>28</v>
      </c>
      <c r="Q263" s="31" t="s">
        <v>1447</v>
      </c>
      <c r="R263" s="31" t="s">
        <v>327</v>
      </c>
    </row>
    <row r="264" s="21" customFormat="1" ht="31.5" spans="1:18">
      <c r="A264" s="31">
        <v>261</v>
      </c>
      <c r="B264" s="31" t="s">
        <v>20</v>
      </c>
      <c r="C264" s="31" t="s">
        <v>230</v>
      </c>
      <c r="D264" s="31" t="s">
        <v>528</v>
      </c>
      <c r="E264" s="31" t="s">
        <v>1157</v>
      </c>
      <c r="F264" s="31" t="s">
        <v>1448</v>
      </c>
      <c r="G264" s="32">
        <v>45722</v>
      </c>
      <c r="H264" s="33" t="s">
        <v>24</v>
      </c>
      <c r="I264" s="33" t="s">
        <v>24</v>
      </c>
      <c r="J264" s="34" t="s">
        <v>1449</v>
      </c>
      <c r="K264" s="31" t="s">
        <v>1442</v>
      </c>
      <c r="L264" s="31" t="s">
        <v>1443</v>
      </c>
      <c r="M264" s="33" t="s">
        <v>24</v>
      </c>
      <c r="N264" s="33" t="s">
        <v>24</v>
      </c>
      <c r="O264" s="33" t="s">
        <v>24</v>
      </c>
      <c r="P264" s="31" t="s">
        <v>28</v>
      </c>
      <c r="Q264" s="31" t="s">
        <v>1450</v>
      </c>
      <c r="R264" s="31" t="s">
        <v>327</v>
      </c>
    </row>
    <row r="265" s="21" customFormat="1" ht="31.5" spans="1:18">
      <c r="A265" s="31">
        <v>262</v>
      </c>
      <c r="B265" s="31" t="s">
        <v>20</v>
      </c>
      <c r="C265" s="31" t="s">
        <v>230</v>
      </c>
      <c r="D265" s="31" t="s">
        <v>525</v>
      </c>
      <c r="E265" s="31" t="s">
        <v>549</v>
      </c>
      <c r="F265" s="31" t="s">
        <v>1451</v>
      </c>
      <c r="G265" s="32">
        <v>45722</v>
      </c>
      <c r="H265" s="33" t="s">
        <v>24</v>
      </c>
      <c r="I265" s="33" t="s">
        <v>24</v>
      </c>
      <c r="J265" s="34" t="s">
        <v>1449</v>
      </c>
      <c r="K265" s="31" t="s">
        <v>1442</v>
      </c>
      <c r="L265" s="31" t="s">
        <v>1443</v>
      </c>
      <c r="M265" s="33" t="s">
        <v>24</v>
      </c>
      <c r="N265" s="33" t="s">
        <v>24</v>
      </c>
      <c r="O265" s="33" t="s">
        <v>24</v>
      </c>
      <c r="P265" s="31" t="s">
        <v>28</v>
      </c>
      <c r="Q265" s="31" t="s">
        <v>1452</v>
      </c>
      <c r="R265" s="31" t="s">
        <v>327</v>
      </c>
    </row>
    <row r="266" s="21" customFormat="1" ht="31.5" spans="1:18">
      <c r="A266" s="31">
        <v>263</v>
      </c>
      <c r="B266" s="31" t="s">
        <v>20</v>
      </c>
      <c r="C266" s="31" t="s">
        <v>230</v>
      </c>
      <c r="D266" s="31" t="s">
        <v>528</v>
      </c>
      <c r="E266" s="31" t="s">
        <v>529</v>
      </c>
      <c r="F266" s="31" t="s">
        <v>529</v>
      </c>
      <c r="G266" s="32">
        <v>45722</v>
      </c>
      <c r="H266" s="33" t="s">
        <v>24</v>
      </c>
      <c r="I266" s="33" t="s">
        <v>24</v>
      </c>
      <c r="J266" s="34" t="s">
        <v>1449</v>
      </c>
      <c r="K266" s="31" t="s">
        <v>1442</v>
      </c>
      <c r="L266" s="31" t="s">
        <v>1443</v>
      </c>
      <c r="M266" s="33" t="s">
        <v>24</v>
      </c>
      <c r="N266" s="33" t="s">
        <v>24</v>
      </c>
      <c r="O266" s="33" t="s">
        <v>24</v>
      </c>
      <c r="P266" s="31" t="s">
        <v>28</v>
      </c>
      <c r="Q266" s="31" t="s">
        <v>1453</v>
      </c>
      <c r="R266" s="31" t="s">
        <v>327</v>
      </c>
    </row>
    <row r="267" s="21" customFormat="1" ht="42" spans="1:18">
      <c r="A267" s="31">
        <v>264</v>
      </c>
      <c r="B267" s="31" t="s">
        <v>20</v>
      </c>
      <c r="C267" s="31" t="s">
        <v>230</v>
      </c>
      <c r="D267" s="31" t="s">
        <v>525</v>
      </c>
      <c r="E267" s="31" t="s">
        <v>526</v>
      </c>
      <c r="F267" s="31" t="s">
        <v>1454</v>
      </c>
      <c r="G267" s="32">
        <v>45722</v>
      </c>
      <c r="H267" s="33" t="s">
        <v>24</v>
      </c>
      <c r="I267" s="33" t="s">
        <v>24</v>
      </c>
      <c r="J267" s="34" t="s">
        <v>1389</v>
      </c>
      <c r="K267" s="31" t="s">
        <v>1377</v>
      </c>
      <c r="L267" s="31" t="s">
        <v>1378</v>
      </c>
      <c r="M267" s="33" t="s">
        <v>24</v>
      </c>
      <c r="N267" s="33" t="s">
        <v>24</v>
      </c>
      <c r="O267" s="33" t="s">
        <v>1455</v>
      </c>
      <c r="P267" s="31" t="s">
        <v>28</v>
      </c>
      <c r="Q267" s="31" t="s">
        <v>1456</v>
      </c>
      <c r="R267" s="31" t="s">
        <v>327</v>
      </c>
    </row>
    <row r="268" s="21" customFormat="1" ht="42" spans="1:18">
      <c r="A268" s="31">
        <v>265</v>
      </c>
      <c r="B268" s="31" t="s">
        <v>20</v>
      </c>
      <c r="C268" s="31" t="s">
        <v>21</v>
      </c>
      <c r="D268" s="31" t="s">
        <v>1457</v>
      </c>
      <c r="E268" s="31" t="s">
        <v>1457</v>
      </c>
      <c r="F268" s="31" t="s">
        <v>1458</v>
      </c>
      <c r="G268" s="32">
        <v>45722</v>
      </c>
      <c r="H268" s="33" t="s">
        <v>24</v>
      </c>
      <c r="I268" s="33" t="s">
        <v>24</v>
      </c>
      <c r="J268" s="34" t="s">
        <v>1382</v>
      </c>
      <c r="K268" s="31" t="s">
        <v>1377</v>
      </c>
      <c r="L268" s="31" t="s">
        <v>1378</v>
      </c>
      <c r="M268" s="33" t="s">
        <v>1459</v>
      </c>
      <c r="N268" s="33" t="s">
        <v>1460</v>
      </c>
      <c r="O268" s="33" t="s">
        <v>71</v>
      </c>
      <c r="P268" s="31" t="s">
        <v>28</v>
      </c>
      <c r="Q268" s="31" t="s">
        <v>1461</v>
      </c>
      <c r="R268" s="31" t="s">
        <v>327</v>
      </c>
    </row>
    <row r="269" s="21" customFormat="1" ht="42" spans="1:18">
      <c r="A269" s="31">
        <v>266</v>
      </c>
      <c r="B269" s="31" t="s">
        <v>20</v>
      </c>
      <c r="C269" s="31" t="s">
        <v>230</v>
      </c>
      <c r="D269" s="31" t="s">
        <v>231</v>
      </c>
      <c r="E269" s="31" t="s">
        <v>545</v>
      </c>
      <c r="F269" s="31" t="s">
        <v>1462</v>
      </c>
      <c r="G269" s="32">
        <v>45722</v>
      </c>
      <c r="H269" s="33" t="s">
        <v>24</v>
      </c>
      <c r="I269" s="33" t="s">
        <v>24</v>
      </c>
      <c r="J269" s="34" t="s">
        <v>1463</v>
      </c>
      <c r="K269" s="31" t="s">
        <v>1377</v>
      </c>
      <c r="L269" s="31" t="s">
        <v>1378</v>
      </c>
      <c r="M269" s="33" t="s">
        <v>1464</v>
      </c>
      <c r="N269" s="33" t="s">
        <v>1465</v>
      </c>
      <c r="O269" s="33" t="s">
        <v>71</v>
      </c>
      <c r="P269" s="31" t="s">
        <v>28</v>
      </c>
      <c r="Q269" s="31" t="s">
        <v>1466</v>
      </c>
      <c r="R269" s="31" t="s">
        <v>327</v>
      </c>
    </row>
    <row r="270" s="21" customFormat="1" ht="52.5" spans="1:18">
      <c r="A270" s="31">
        <v>267</v>
      </c>
      <c r="B270" s="31" t="s">
        <v>20</v>
      </c>
      <c r="C270" s="31" t="s">
        <v>230</v>
      </c>
      <c r="D270" s="31" t="s">
        <v>552</v>
      </c>
      <c r="E270" s="31" t="s">
        <v>831</v>
      </c>
      <c r="F270" s="31" t="s">
        <v>1467</v>
      </c>
      <c r="G270" s="32">
        <v>45722</v>
      </c>
      <c r="H270" s="33" t="s">
        <v>24</v>
      </c>
      <c r="I270" s="33" t="s">
        <v>24</v>
      </c>
      <c r="J270" s="34" t="s">
        <v>1468</v>
      </c>
      <c r="K270" s="31" t="s">
        <v>1377</v>
      </c>
      <c r="L270" s="31" t="s">
        <v>1378</v>
      </c>
      <c r="M270" s="33" t="s">
        <v>1469</v>
      </c>
      <c r="N270" s="33" t="s">
        <v>1470</v>
      </c>
      <c r="O270" s="33" t="s">
        <v>509</v>
      </c>
      <c r="P270" s="31" t="s">
        <v>28</v>
      </c>
      <c r="Q270" s="31" t="s">
        <v>1471</v>
      </c>
      <c r="R270" s="31" t="s">
        <v>327</v>
      </c>
    </row>
    <row r="271" s="21" customFormat="1" ht="42" spans="1:18">
      <c r="A271" s="31">
        <v>268</v>
      </c>
      <c r="B271" s="31" t="s">
        <v>20</v>
      </c>
      <c r="C271" s="31" t="s">
        <v>21</v>
      </c>
      <c r="D271" s="31" t="s">
        <v>39</v>
      </c>
      <c r="E271" s="31" t="s">
        <v>1472</v>
      </c>
      <c r="F271" s="31" t="s">
        <v>1473</v>
      </c>
      <c r="G271" s="32">
        <v>45722</v>
      </c>
      <c r="H271" s="33" t="s">
        <v>24</v>
      </c>
      <c r="I271" s="33" t="s">
        <v>24</v>
      </c>
      <c r="J271" s="34" t="s">
        <v>1382</v>
      </c>
      <c r="K271" s="31" t="s">
        <v>1377</v>
      </c>
      <c r="L271" s="31" t="s">
        <v>1378</v>
      </c>
      <c r="M271" s="33" t="s">
        <v>1474</v>
      </c>
      <c r="N271" s="33" t="s">
        <v>1475</v>
      </c>
      <c r="O271" s="33" t="s">
        <v>686</v>
      </c>
      <c r="P271" s="31" t="s">
        <v>28</v>
      </c>
      <c r="Q271" s="31" t="s">
        <v>1476</v>
      </c>
      <c r="R271" s="31" t="s">
        <v>327</v>
      </c>
    </row>
    <row r="272" s="21" customFormat="1" ht="42" spans="1:18">
      <c r="A272" s="31">
        <v>269</v>
      </c>
      <c r="B272" s="31" t="s">
        <v>20</v>
      </c>
      <c r="C272" s="31" t="s">
        <v>21</v>
      </c>
      <c r="D272" s="31" t="s">
        <v>138</v>
      </c>
      <c r="E272" s="31" t="s">
        <v>571</v>
      </c>
      <c r="F272" s="31" t="s">
        <v>1477</v>
      </c>
      <c r="G272" s="32">
        <v>45722</v>
      </c>
      <c r="H272" s="33" t="s">
        <v>24</v>
      </c>
      <c r="I272" s="33" t="s">
        <v>24</v>
      </c>
      <c r="J272" s="34" t="s">
        <v>1382</v>
      </c>
      <c r="K272" s="31" t="s">
        <v>1377</v>
      </c>
      <c r="L272" s="31" t="s">
        <v>1378</v>
      </c>
      <c r="M272" s="33" t="s">
        <v>1478</v>
      </c>
      <c r="N272" s="33" t="s">
        <v>1479</v>
      </c>
      <c r="O272" s="33" t="s">
        <v>686</v>
      </c>
      <c r="P272" s="31" t="s">
        <v>28</v>
      </c>
      <c r="Q272" s="31" t="s">
        <v>1480</v>
      </c>
      <c r="R272" s="31" t="s">
        <v>327</v>
      </c>
    </row>
    <row r="273" s="21" customFormat="1" ht="42" spans="1:18">
      <c r="A273" s="31">
        <v>270</v>
      </c>
      <c r="B273" s="31" t="s">
        <v>20</v>
      </c>
      <c r="C273" s="31" t="s">
        <v>21</v>
      </c>
      <c r="D273" s="31" t="s">
        <v>31</v>
      </c>
      <c r="E273" s="31" t="s">
        <v>1481</v>
      </c>
      <c r="F273" s="31" t="s">
        <v>1482</v>
      </c>
      <c r="G273" s="32">
        <v>45722</v>
      </c>
      <c r="H273" s="33" t="s">
        <v>24</v>
      </c>
      <c r="I273" s="33" t="s">
        <v>24</v>
      </c>
      <c r="J273" s="34" t="s">
        <v>1389</v>
      </c>
      <c r="K273" s="31" t="s">
        <v>1483</v>
      </c>
      <c r="L273" s="31" t="s">
        <v>1484</v>
      </c>
      <c r="M273" s="33" t="s">
        <v>24</v>
      </c>
      <c r="N273" s="33" t="s">
        <v>24</v>
      </c>
      <c r="O273" s="33" t="s">
        <v>24</v>
      </c>
      <c r="P273" s="31" t="s">
        <v>28</v>
      </c>
      <c r="Q273" s="31" t="s">
        <v>1485</v>
      </c>
      <c r="R273" s="31" t="s">
        <v>327</v>
      </c>
    </row>
    <row r="274" s="21" customFormat="1" ht="42" spans="1:18">
      <c r="A274" s="31">
        <v>271</v>
      </c>
      <c r="B274" s="31" t="s">
        <v>20</v>
      </c>
      <c r="C274" s="31" t="s">
        <v>21</v>
      </c>
      <c r="D274" s="31" t="s">
        <v>22</v>
      </c>
      <c r="E274" s="31" t="s">
        <v>23</v>
      </c>
      <c r="F274" s="31" t="s">
        <v>23</v>
      </c>
      <c r="G274" s="32">
        <v>45722</v>
      </c>
      <c r="H274" s="33" t="s">
        <v>24</v>
      </c>
      <c r="I274" s="33" t="s">
        <v>24</v>
      </c>
      <c r="J274" s="34" t="s">
        <v>1389</v>
      </c>
      <c r="K274" s="31" t="s">
        <v>1483</v>
      </c>
      <c r="L274" s="31" t="s">
        <v>1484</v>
      </c>
      <c r="M274" s="33" t="s">
        <v>24</v>
      </c>
      <c r="N274" s="33" t="s">
        <v>24</v>
      </c>
      <c r="O274" s="33" t="s">
        <v>24</v>
      </c>
      <c r="P274" s="31" t="s">
        <v>28</v>
      </c>
      <c r="Q274" s="31" t="s">
        <v>1486</v>
      </c>
      <c r="R274" s="31" t="s">
        <v>327</v>
      </c>
    </row>
    <row r="275" s="21" customFormat="1" ht="42" spans="1:18">
      <c r="A275" s="31">
        <v>272</v>
      </c>
      <c r="B275" s="31" t="s">
        <v>20</v>
      </c>
      <c r="C275" s="31" t="s">
        <v>21</v>
      </c>
      <c r="D275" s="31" t="s">
        <v>157</v>
      </c>
      <c r="E275" s="31" t="s">
        <v>1487</v>
      </c>
      <c r="F275" s="31" t="s">
        <v>1488</v>
      </c>
      <c r="G275" s="32">
        <v>45722</v>
      </c>
      <c r="H275" s="33" t="s">
        <v>24</v>
      </c>
      <c r="I275" s="33" t="s">
        <v>24</v>
      </c>
      <c r="J275" s="34" t="s">
        <v>1389</v>
      </c>
      <c r="K275" s="31" t="s">
        <v>1483</v>
      </c>
      <c r="L275" s="31" t="s">
        <v>1484</v>
      </c>
      <c r="M275" s="33" t="s">
        <v>24</v>
      </c>
      <c r="N275" s="33" t="s">
        <v>24</v>
      </c>
      <c r="O275" s="33" t="s">
        <v>24</v>
      </c>
      <c r="P275" s="31" t="s">
        <v>28</v>
      </c>
      <c r="Q275" s="31" t="s">
        <v>1489</v>
      </c>
      <c r="R275" s="31" t="s">
        <v>327</v>
      </c>
    </row>
    <row r="276" s="21" customFormat="1" ht="42" spans="1:18">
      <c r="A276" s="31">
        <v>273</v>
      </c>
      <c r="B276" s="31" t="s">
        <v>20</v>
      </c>
      <c r="C276" s="31" t="s">
        <v>21</v>
      </c>
      <c r="D276" s="31" t="s">
        <v>42</v>
      </c>
      <c r="E276" s="31" t="s">
        <v>250</v>
      </c>
      <c r="F276" s="31" t="s">
        <v>250</v>
      </c>
      <c r="G276" s="32">
        <v>45722</v>
      </c>
      <c r="H276" s="33" t="s">
        <v>24</v>
      </c>
      <c r="I276" s="33" t="s">
        <v>24</v>
      </c>
      <c r="J276" s="34" t="s">
        <v>1389</v>
      </c>
      <c r="K276" s="31" t="s">
        <v>1483</v>
      </c>
      <c r="L276" s="31" t="s">
        <v>1484</v>
      </c>
      <c r="M276" s="33" t="s">
        <v>24</v>
      </c>
      <c r="N276" s="33" t="s">
        <v>24</v>
      </c>
      <c r="O276" s="33" t="s">
        <v>24</v>
      </c>
      <c r="P276" s="31" t="s">
        <v>28</v>
      </c>
      <c r="Q276" s="31" t="s">
        <v>1490</v>
      </c>
      <c r="R276" s="31" t="s">
        <v>327</v>
      </c>
    </row>
    <row r="277" s="21" customFormat="1" ht="42" spans="1:18">
      <c r="A277" s="31">
        <v>274</v>
      </c>
      <c r="B277" s="31" t="s">
        <v>20</v>
      </c>
      <c r="C277" s="31" t="s">
        <v>21</v>
      </c>
      <c r="D277" s="31" t="s">
        <v>39</v>
      </c>
      <c r="E277" s="31" t="s">
        <v>1491</v>
      </c>
      <c r="F277" s="31" t="s">
        <v>1491</v>
      </c>
      <c r="G277" s="32">
        <v>45722</v>
      </c>
      <c r="H277" s="33" t="s">
        <v>24</v>
      </c>
      <c r="I277" s="33" t="s">
        <v>24</v>
      </c>
      <c r="J277" s="34" t="s">
        <v>1389</v>
      </c>
      <c r="K277" s="31" t="s">
        <v>1492</v>
      </c>
      <c r="L277" s="31" t="s">
        <v>1493</v>
      </c>
      <c r="M277" s="33" t="s">
        <v>24</v>
      </c>
      <c r="N277" s="33" t="s">
        <v>24</v>
      </c>
      <c r="O277" s="33" t="s">
        <v>24</v>
      </c>
      <c r="P277" s="31" t="s">
        <v>28</v>
      </c>
      <c r="Q277" s="31" t="s">
        <v>1494</v>
      </c>
      <c r="R277" s="31" t="s">
        <v>327</v>
      </c>
    </row>
    <row r="278" s="21" customFormat="1" ht="42" spans="1:18">
      <c r="A278" s="31">
        <v>275</v>
      </c>
      <c r="B278" s="31" t="s">
        <v>20</v>
      </c>
      <c r="C278" s="31" t="s">
        <v>21</v>
      </c>
      <c r="D278" s="31" t="s">
        <v>573</v>
      </c>
      <c r="E278" s="31" t="s">
        <v>1495</v>
      </c>
      <c r="F278" s="31" t="s">
        <v>1496</v>
      </c>
      <c r="G278" s="32">
        <v>45722</v>
      </c>
      <c r="H278" s="33" t="s">
        <v>24</v>
      </c>
      <c r="I278" s="33" t="s">
        <v>24</v>
      </c>
      <c r="J278" s="34" t="s">
        <v>1389</v>
      </c>
      <c r="K278" s="31" t="s">
        <v>1492</v>
      </c>
      <c r="L278" s="31" t="s">
        <v>1493</v>
      </c>
      <c r="M278" s="33" t="s">
        <v>24</v>
      </c>
      <c r="N278" s="33" t="s">
        <v>24</v>
      </c>
      <c r="O278" s="33" t="s">
        <v>24</v>
      </c>
      <c r="P278" s="31" t="s">
        <v>28</v>
      </c>
      <c r="Q278" s="31" t="s">
        <v>1497</v>
      </c>
      <c r="R278" s="31" t="s">
        <v>327</v>
      </c>
    </row>
    <row r="279" s="21" customFormat="1" ht="42" spans="1:18">
      <c r="A279" s="31">
        <v>276</v>
      </c>
      <c r="B279" s="31" t="s">
        <v>20</v>
      </c>
      <c r="C279" s="31" t="s">
        <v>21</v>
      </c>
      <c r="D279" s="31" t="s">
        <v>39</v>
      </c>
      <c r="E279" s="31" t="s">
        <v>1498</v>
      </c>
      <c r="F279" s="31" t="s">
        <v>1498</v>
      </c>
      <c r="G279" s="32">
        <v>45722</v>
      </c>
      <c r="H279" s="33" t="s">
        <v>24</v>
      </c>
      <c r="I279" s="33" t="s">
        <v>24</v>
      </c>
      <c r="J279" s="34" t="s">
        <v>1389</v>
      </c>
      <c r="K279" s="31" t="s">
        <v>1492</v>
      </c>
      <c r="L279" s="31" t="s">
        <v>1493</v>
      </c>
      <c r="M279" s="33" t="s">
        <v>24</v>
      </c>
      <c r="N279" s="33" t="s">
        <v>24</v>
      </c>
      <c r="O279" s="33" t="s">
        <v>24</v>
      </c>
      <c r="P279" s="31" t="s">
        <v>28</v>
      </c>
      <c r="Q279" s="31" t="s">
        <v>1499</v>
      </c>
      <c r="R279" s="31" t="s">
        <v>327</v>
      </c>
    </row>
    <row r="280" s="21" customFormat="1" ht="42" spans="1:18">
      <c r="A280" s="31">
        <v>277</v>
      </c>
      <c r="B280" s="31" t="s">
        <v>20</v>
      </c>
      <c r="C280" s="31" t="s">
        <v>21</v>
      </c>
      <c r="D280" s="31" t="s">
        <v>157</v>
      </c>
      <c r="E280" s="31" t="s">
        <v>1500</v>
      </c>
      <c r="F280" s="31" t="s">
        <v>1500</v>
      </c>
      <c r="G280" s="32">
        <v>45722</v>
      </c>
      <c r="H280" s="33" t="s">
        <v>24</v>
      </c>
      <c r="I280" s="33" t="s">
        <v>24</v>
      </c>
      <c r="J280" s="34" t="s">
        <v>1449</v>
      </c>
      <c r="K280" s="31" t="s">
        <v>1492</v>
      </c>
      <c r="L280" s="31" t="s">
        <v>1493</v>
      </c>
      <c r="M280" s="33" t="s">
        <v>24</v>
      </c>
      <c r="N280" s="33" t="s">
        <v>24</v>
      </c>
      <c r="O280" s="33" t="s">
        <v>24</v>
      </c>
      <c r="P280" s="31" t="s">
        <v>28</v>
      </c>
      <c r="Q280" s="31" t="s">
        <v>1501</v>
      </c>
      <c r="R280" s="31" t="s">
        <v>327</v>
      </c>
    </row>
    <row r="281" s="21" customFormat="1" ht="42" spans="1:18">
      <c r="A281" s="31">
        <v>278</v>
      </c>
      <c r="B281" s="31" t="s">
        <v>20</v>
      </c>
      <c r="C281" s="31" t="s">
        <v>21</v>
      </c>
      <c r="D281" s="31" t="s">
        <v>573</v>
      </c>
      <c r="E281" s="31" t="s">
        <v>1502</v>
      </c>
      <c r="F281" s="31" t="s">
        <v>1503</v>
      </c>
      <c r="G281" s="32">
        <v>45722</v>
      </c>
      <c r="H281" s="33" t="s">
        <v>24</v>
      </c>
      <c r="I281" s="33" t="s">
        <v>24</v>
      </c>
      <c r="J281" s="34" t="s">
        <v>1449</v>
      </c>
      <c r="K281" s="31" t="s">
        <v>1492</v>
      </c>
      <c r="L281" s="31" t="s">
        <v>1493</v>
      </c>
      <c r="M281" s="33" t="s">
        <v>24</v>
      </c>
      <c r="N281" s="33" t="s">
        <v>24</v>
      </c>
      <c r="O281" s="33" t="s">
        <v>24</v>
      </c>
      <c r="P281" s="31" t="s">
        <v>28</v>
      </c>
      <c r="Q281" s="31" t="s">
        <v>1504</v>
      </c>
      <c r="R281" s="31" t="s">
        <v>327</v>
      </c>
    </row>
    <row r="282" s="21" customFormat="1" ht="42" spans="1:18">
      <c r="A282" s="31">
        <v>279</v>
      </c>
      <c r="B282" s="31" t="s">
        <v>20</v>
      </c>
      <c r="C282" s="31" t="s">
        <v>21</v>
      </c>
      <c r="D282" s="31" t="s">
        <v>39</v>
      </c>
      <c r="E282" s="31" t="s">
        <v>1505</v>
      </c>
      <c r="F282" s="31" t="s">
        <v>1506</v>
      </c>
      <c r="G282" s="32">
        <v>45722</v>
      </c>
      <c r="H282" s="33" t="s">
        <v>24</v>
      </c>
      <c r="I282" s="33" t="s">
        <v>24</v>
      </c>
      <c r="J282" s="34" t="s">
        <v>1389</v>
      </c>
      <c r="K282" s="31" t="s">
        <v>1507</v>
      </c>
      <c r="L282" s="31" t="s">
        <v>1508</v>
      </c>
      <c r="M282" s="33" t="s">
        <v>24</v>
      </c>
      <c r="N282" s="33" t="s">
        <v>24</v>
      </c>
      <c r="O282" s="33" t="s">
        <v>24</v>
      </c>
      <c r="P282" s="31" t="s">
        <v>28</v>
      </c>
      <c r="Q282" s="31" t="s">
        <v>1509</v>
      </c>
      <c r="R282" s="31" t="s">
        <v>327</v>
      </c>
    </row>
    <row r="283" s="21" customFormat="1" ht="42" spans="1:18">
      <c r="A283" s="31">
        <v>280</v>
      </c>
      <c r="B283" s="31" t="s">
        <v>20</v>
      </c>
      <c r="C283" s="31" t="s">
        <v>21</v>
      </c>
      <c r="D283" s="31" t="s">
        <v>39</v>
      </c>
      <c r="E283" s="31" t="s">
        <v>1472</v>
      </c>
      <c r="F283" s="31" t="s">
        <v>1472</v>
      </c>
      <c r="G283" s="32">
        <v>45722</v>
      </c>
      <c r="H283" s="33" t="s">
        <v>24</v>
      </c>
      <c r="I283" s="33" t="s">
        <v>24</v>
      </c>
      <c r="J283" s="34" t="s">
        <v>1446</v>
      </c>
      <c r="K283" s="31" t="s">
        <v>1507</v>
      </c>
      <c r="L283" s="31" t="s">
        <v>1508</v>
      </c>
      <c r="M283" s="33" t="s">
        <v>24</v>
      </c>
      <c r="N283" s="33" t="s">
        <v>24</v>
      </c>
      <c r="O283" s="33" t="s">
        <v>24</v>
      </c>
      <c r="P283" s="31" t="s">
        <v>28</v>
      </c>
      <c r="Q283" s="31" t="s">
        <v>1510</v>
      </c>
      <c r="R283" s="31" t="s">
        <v>327</v>
      </c>
    </row>
    <row r="284" s="21" customFormat="1" ht="42" spans="1:18">
      <c r="A284" s="31">
        <v>281</v>
      </c>
      <c r="B284" s="31" t="s">
        <v>20</v>
      </c>
      <c r="C284" s="31" t="s">
        <v>21</v>
      </c>
      <c r="D284" s="31" t="s">
        <v>22</v>
      </c>
      <c r="E284" s="31" t="s">
        <v>1511</v>
      </c>
      <c r="F284" s="31" t="s">
        <v>1512</v>
      </c>
      <c r="G284" s="32">
        <v>45722</v>
      </c>
      <c r="H284" s="33" t="s">
        <v>24</v>
      </c>
      <c r="I284" s="33" t="s">
        <v>24</v>
      </c>
      <c r="J284" s="34" t="s">
        <v>1163</v>
      </c>
      <c r="K284" s="31" t="s">
        <v>1507</v>
      </c>
      <c r="L284" s="31" t="s">
        <v>1508</v>
      </c>
      <c r="M284" s="33" t="s">
        <v>24</v>
      </c>
      <c r="N284" s="33" t="s">
        <v>24</v>
      </c>
      <c r="O284" s="33" t="s">
        <v>24</v>
      </c>
      <c r="P284" s="31" t="s">
        <v>28</v>
      </c>
      <c r="Q284" s="31" t="s">
        <v>1513</v>
      </c>
      <c r="R284" s="31" t="s">
        <v>327</v>
      </c>
    </row>
    <row r="285" s="21" customFormat="1" ht="42" spans="1:18">
      <c r="A285" s="31">
        <v>282</v>
      </c>
      <c r="B285" s="31" t="s">
        <v>20</v>
      </c>
      <c r="C285" s="31" t="s">
        <v>21</v>
      </c>
      <c r="D285" s="31" t="s">
        <v>157</v>
      </c>
      <c r="E285" s="31" t="s">
        <v>163</v>
      </c>
      <c r="F285" s="31" t="s">
        <v>1514</v>
      </c>
      <c r="G285" s="32">
        <v>45722</v>
      </c>
      <c r="H285" s="33" t="s">
        <v>24</v>
      </c>
      <c r="I285" s="33" t="s">
        <v>24</v>
      </c>
      <c r="J285" s="34" t="s">
        <v>1389</v>
      </c>
      <c r="K285" s="31" t="s">
        <v>1507</v>
      </c>
      <c r="L285" s="31" t="s">
        <v>1508</v>
      </c>
      <c r="M285" s="33" t="s">
        <v>24</v>
      </c>
      <c r="N285" s="33" t="s">
        <v>24</v>
      </c>
      <c r="O285" s="33" t="s">
        <v>24</v>
      </c>
      <c r="P285" s="31" t="s">
        <v>28</v>
      </c>
      <c r="Q285" s="31" t="s">
        <v>1515</v>
      </c>
      <c r="R285" s="31" t="s">
        <v>327</v>
      </c>
    </row>
    <row r="286" s="21" customFormat="1" ht="31.5" spans="1:18">
      <c r="A286" s="31">
        <v>283</v>
      </c>
      <c r="B286" s="31" t="s">
        <v>20</v>
      </c>
      <c r="C286" s="31" t="s">
        <v>230</v>
      </c>
      <c r="D286" s="31" t="s">
        <v>525</v>
      </c>
      <c r="E286" s="31" t="s">
        <v>526</v>
      </c>
      <c r="F286" s="31" t="s">
        <v>526</v>
      </c>
      <c r="G286" s="32">
        <v>45722</v>
      </c>
      <c r="H286" s="33" t="s">
        <v>24</v>
      </c>
      <c r="I286" s="33" t="s">
        <v>24</v>
      </c>
      <c r="J286" s="34" t="s">
        <v>1389</v>
      </c>
      <c r="K286" s="31" t="s">
        <v>1516</v>
      </c>
      <c r="L286" s="31" t="s">
        <v>1517</v>
      </c>
      <c r="M286" s="33" t="s">
        <v>24</v>
      </c>
      <c r="N286" s="33" t="s">
        <v>24</v>
      </c>
      <c r="O286" s="33" t="s">
        <v>24</v>
      </c>
      <c r="P286" s="31" t="s">
        <v>28</v>
      </c>
      <c r="Q286" s="31" t="s">
        <v>1518</v>
      </c>
      <c r="R286" s="31" t="s">
        <v>327</v>
      </c>
    </row>
    <row r="287" s="21" customFormat="1" ht="31.5" spans="1:18">
      <c r="A287" s="31">
        <v>284</v>
      </c>
      <c r="B287" s="31" t="s">
        <v>20</v>
      </c>
      <c r="C287" s="31" t="s">
        <v>230</v>
      </c>
      <c r="D287" s="31" t="s">
        <v>552</v>
      </c>
      <c r="E287" s="31" t="s">
        <v>831</v>
      </c>
      <c r="F287" s="31" t="s">
        <v>1519</v>
      </c>
      <c r="G287" s="32">
        <v>45722</v>
      </c>
      <c r="H287" s="33" t="s">
        <v>24</v>
      </c>
      <c r="I287" s="33" t="s">
        <v>24</v>
      </c>
      <c r="J287" s="34" t="s">
        <v>1389</v>
      </c>
      <c r="K287" s="31" t="s">
        <v>1516</v>
      </c>
      <c r="L287" s="31" t="s">
        <v>1517</v>
      </c>
      <c r="M287" s="33" t="s">
        <v>24</v>
      </c>
      <c r="N287" s="33" t="s">
        <v>24</v>
      </c>
      <c r="O287" s="33" t="s">
        <v>24</v>
      </c>
      <c r="P287" s="31" t="s">
        <v>28</v>
      </c>
      <c r="Q287" s="31" t="s">
        <v>1520</v>
      </c>
      <c r="R287" s="31" t="s">
        <v>327</v>
      </c>
    </row>
    <row r="288" s="21" customFormat="1" ht="31.5" spans="1:18">
      <c r="A288" s="31">
        <v>285</v>
      </c>
      <c r="B288" s="31" t="s">
        <v>20</v>
      </c>
      <c r="C288" s="31" t="s">
        <v>230</v>
      </c>
      <c r="D288" s="31" t="s">
        <v>525</v>
      </c>
      <c r="E288" s="31" t="s">
        <v>1521</v>
      </c>
      <c r="F288" s="31" t="s">
        <v>1521</v>
      </c>
      <c r="G288" s="32">
        <v>45722</v>
      </c>
      <c r="H288" s="33" t="s">
        <v>24</v>
      </c>
      <c r="I288" s="33" t="s">
        <v>24</v>
      </c>
      <c r="J288" s="34" t="s">
        <v>1389</v>
      </c>
      <c r="K288" s="31" t="s">
        <v>1516</v>
      </c>
      <c r="L288" s="31" t="s">
        <v>1517</v>
      </c>
      <c r="M288" s="33" t="s">
        <v>24</v>
      </c>
      <c r="N288" s="33" t="s">
        <v>24</v>
      </c>
      <c r="O288" s="33" t="s">
        <v>24</v>
      </c>
      <c r="P288" s="31" t="s">
        <v>28</v>
      </c>
      <c r="Q288" s="31" t="s">
        <v>1522</v>
      </c>
      <c r="R288" s="31" t="s">
        <v>327</v>
      </c>
    </row>
    <row r="289" s="21" customFormat="1" ht="31.5" spans="1:18">
      <c r="A289" s="31">
        <v>286</v>
      </c>
      <c r="B289" s="31" t="s">
        <v>20</v>
      </c>
      <c r="C289" s="31" t="s">
        <v>230</v>
      </c>
      <c r="D289" s="31" t="s">
        <v>525</v>
      </c>
      <c r="E289" s="31" t="s">
        <v>1445</v>
      </c>
      <c r="F289" s="31" t="s">
        <v>1445</v>
      </c>
      <c r="G289" s="32">
        <v>45722</v>
      </c>
      <c r="H289" s="33" t="s">
        <v>24</v>
      </c>
      <c r="I289" s="33" t="s">
        <v>24</v>
      </c>
      <c r="J289" s="34" t="s">
        <v>1389</v>
      </c>
      <c r="K289" s="31" t="s">
        <v>1516</v>
      </c>
      <c r="L289" s="31" t="s">
        <v>1517</v>
      </c>
      <c r="M289" s="33" t="s">
        <v>24</v>
      </c>
      <c r="N289" s="33" t="s">
        <v>24</v>
      </c>
      <c r="O289" s="33" t="s">
        <v>24</v>
      </c>
      <c r="P289" s="31" t="s">
        <v>28</v>
      </c>
      <c r="Q289" s="31" t="s">
        <v>1523</v>
      </c>
      <c r="R289" s="31" t="s">
        <v>327</v>
      </c>
    </row>
    <row r="290" s="21" customFormat="1" ht="31.5" spans="1:18">
      <c r="A290" s="31">
        <v>287</v>
      </c>
      <c r="B290" s="31" t="s">
        <v>20</v>
      </c>
      <c r="C290" s="31" t="s">
        <v>230</v>
      </c>
      <c r="D290" s="31" t="s">
        <v>528</v>
      </c>
      <c r="E290" s="31" t="s">
        <v>529</v>
      </c>
      <c r="F290" s="31" t="s">
        <v>529</v>
      </c>
      <c r="G290" s="32">
        <v>45722</v>
      </c>
      <c r="H290" s="33" t="s">
        <v>24</v>
      </c>
      <c r="I290" s="33" t="s">
        <v>24</v>
      </c>
      <c r="J290" s="34" t="s">
        <v>1389</v>
      </c>
      <c r="K290" s="31" t="s">
        <v>1516</v>
      </c>
      <c r="L290" s="31" t="s">
        <v>1517</v>
      </c>
      <c r="M290" s="33" t="s">
        <v>24</v>
      </c>
      <c r="N290" s="33" t="s">
        <v>24</v>
      </c>
      <c r="O290" s="33" t="s">
        <v>24</v>
      </c>
      <c r="P290" s="31" t="s">
        <v>28</v>
      </c>
      <c r="Q290" s="31" t="s">
        <v>1524</v>
      </c>
      <c r="R290" s="31" t="s">
        <v>327</v>
      </c>
    </row>
    <row r="291" s="21" customFormat="1" ht="42" spans="1:18">
      <c r="A291" s="31">
        <v>288</v>
      </c>
      <c r="B291" s="31" t="s">
        <v>1255</v>
      </c>
      <c r="C291" s="31" t="s">
        <v>1255</v>
      </c>
      <c r="D291" s="31" t="s">
        <v>1525</v>
      </c>
      <c r="E291" s="31" t="s">
        <v>1526</v>
      </c>
      <c r="F291" s="31" t="s">
        <v>1527</v>
      </c>
      <c r="G291" s="32">
        <v>45722</v>
      </c>
      <c r="H291" s="33" t="s">
        <v>24</v>
      </c>
      <c r="I291" s="33" t="s">
        <v>1528</v>
      </c>
      <c r="J291" s="34" t="s">
        <v>1468</v>
      </c>
      <c r="K291" s="31" t="s">
        <v>1397</v>
      </c>
      <c r="L291" s="31" t="s">
        <v>1398</v>
      </c>
      <c r="M291" s="33" t="s">
        <v>1529</v>
      </c>
      <c r="N291" s="33" t="s">
        <v>1530</v>
      </c>
      <c r="O291" s="33" t="s">
        <v>369</v>
      </c>
      <c r="P291" s="31" t="s">
        <v>28</v>
      </c>
      <c r="Q291" s="31" t="s">
        <v>1531</v>
      </c>
      <c r="R291" s="31" t="s">
        <v>327</v>
      </c>
    </row>
    <row r="292" s="21" customFormat="1" ht="31.5" spans="1:18">
      <c r="A292" s="31">
        <v>289</v>
      </c>
      <c r="B292" s="31" t="s">
        <v>20</v>
      </c>
      <c r="C292" s="31" t="s">
        <v>87</v>
      </c>
      <c r="D292" s="31" t="s">
        <v>87</v>
      </c>
      <c r="E292" s="31" t="s">
        <v>1532</v>
      </c>
      <c r="F292" s="31" t="s">
        <v>1533</v>
      </c>
      <c r="G292" s="32">
        <v>45723</v>
      </c>
      <c r="H292" s="33" t="s">
        <v>24</v>
      </c>
      <c r="I292" s="33" t="s">
        <v>24</v>
      </c>
      <c r="J292" s="34" t="s">
        <v>1441</v>
      </c>
      <c r="K292" s="31" t="s">
        <v>1534</v>
      </c>
      <c r="L292" s="31" t="s">
        <v>1535</v>
      </c>
      <c r="M292" s="33" t="s">
        <v>24</v>
      </c>
      <c r="N292" s="33" t="s">
        <v>24</v>
      </c>
      <c r="O292" s="33" t="s">
        <v>24</v>
      </c>
      <c r="P292" s="31" t="s">
        <v>28</v>
      </c>
      <c r="Q292" s="31" t="s">
        <v>1536</v>
      </c>
      <c r="R292" s="31" t="s">
        <v>327</v>
      </c>
    </row>
    <row r="293" s="21" customFormat="1" ht="31.5" spans="1:18">
      <c r="A293" s="31">
        <v>290</v>
      </c>
      <c r="B293" s="31" t="s">
        <v>20</v>
      </c>
      <c r="C293" s="31" t="s">
        <v>177</v>
      </c>
      <c r="D293" s="31" t="s">
        <v>1030</v>
      </c>
      <c r="E293" s="31" t="s">
        <v>1537</v>
      </c>
      <c r="F293" s="31" t="s">
        <v>1538</v>
      </c>
      <c r="G293" s="32">
        <v>45723</v>
      </c>
      <c r="H293" s="33" t="s">
        <v>24</v>
      </c>
      <c r="I293" s="33" t="s">
        <v>24</v>
      </c>
      <c r="J293" s="34" t="s">
        <v>1539</v>
      </c>
      <c r="K293" s="31" t="s">
        <v>1534</v>
      </c>
      <c r="L293" s="31" t="s">
        <v>1535</v>
      </c>
      <c r="M293" s="33" t="s">
        <v>324</v>
      </c>
      <c r="N293" s="33" t="s">
        <v>1023</v>
      </c>
      <c r="O293" s="33" t="s">
        <v>71</v>
      </c>
      <c r="P293" s="31" t="s">
        <v>28</v>
      </c>
      <c r="Q293" s="31" t="s">
        <v>1540</v>
      </c>
      <c r="R293" s="31" t="s">
        <v>327</v>
      </c>
    </row>
    <row r="294" s="21" customFormat="1" ht="31.5" spans="1:18">
      <c r="A294" s="31">
        <v>291</v>
      </c>
      <c r="B294" s="31" t="s">
        <v>20</v>
      </c>
      <c r="C294" s="31" t="s">
        <v>177</v>
      </c>
      <c r="D294" s="31" t="s">
        <v>178</v>
      </c>
      <c r="E294" s="31" t="s">
        <v>179</v>
      </c>
      <c r="F294" s="31" t="s">
        <v>1541</v>
      </c>
      <c r="G294" s="32">
        <v>45723</v>
      </c>
      <c r="H294" s="33" t="s">
        <v>24</v>
      </c>
      <c r="I294" s="33" t="s">
        <v>24</v>
      </c>
      <c r="J294" s="34" t="s">
        <v>1542</v>
      </c>
      <c r="K294" s="31" t="s">
        <v>1534</v>
      </c>
      <c r="L294" s="31" t="s">
        <v>1535</v>
      </c>
      <c r="M294" s="33" t="s">
        <v>24</v>
      </c>
      <c r="N294" s="33" t="s">
        <v>24</v>
      </c>
      <c r="O294" s="33" t="s">
        <v>24</v>
      </c>
      <c r="P294" s="31" t="s">
        <v>28</v>
      </c>
      <c r="Q294" s="31" t="s">
        <v>1543</v>
      </c>
      <c r="R294" s="31" t="s">
        <v>327</v>
      </c>
    </row>
    <row r="295" s="21" customFormat="1" ht="31.5" spans="1:18">
      <c r="A295" s="31">
        <v>292</v>
      </c>
      <c r="B295" s="31" t="s">
        <v>20</v>
      </c>
      <c r="C295" s="31" t="s">
        <v>177</v>
      </c>
      <c r="D295" s="31" t="s">
        <v>178</v>
      </c>
      <c r="E295" s="31" t="s">
        <v>1544</v>
      </c>
      <c r="F295" s="31" t="s">
        <v>1545</v>
      </c>
      <c r="G295" s="32">
        <v>45723</v>
      </c>
      <c r="H295" s="33" t="s">
        <v>24</v>
      </c>
      <c r="I295" s="33" t="s">
        <v>24</v>
      </c>
      <c r="J295" s="34" t="s">
        <v>1539</v>
      </c>
      <c r="K295" s="31" t="s">
        <v>1534</v>
      </c>
      <c r="L295" s="31" t="s">
        <v>1535</v>
      </c>
      <c r="M295" s="33" t="s">
        <v>24</v>
      </c>
      <c r="N295" s="33" t="s">
        <v>24</v>
      </c>
      <c r="O295" s="33" t="s">
        <v>24</v>
      </c>
      <c r="P295" s="31" t="s">
        <v>28</v>
      </c>
      <c r="Q295" s="31" t="s">
        <v>1546</v>
      </c>
      <c r="R295" s="31" t="s">
        <v>327</v>
      </c>
    </row>
    <row r="296" s="21" customFormat="1" ht="31.5" spans="1:18">
      <c r="A296" s="31">
        <v>293</v>
      </c>
      <c r="B296" s="31" t="s">
        <v>20</v>
      </c>
      <c r="C296" s="31" t="s">
        <v>217</v>
      </c>
      <c r="D296" s="31" t="s">
        <v>223</v>
      </c>
      <c r="E296" s="31" t="s">
        <v>1387</v>
      </c>
      <c r="F296" s="31" t="s">
        <v>1547</v>
      </c>
      <c r="G296" s="32">
        <v>45723</v>
      </c>
      <c r="H296" s="33" t="s">
        <v>24</v>
      </c>
      <c r="I296" s="33" t="s">
        <v>24</v>
      </c>
      <c r="J296" s="34" t="s">
        <v>215</v>
      </c>
      <c r="K296" s="31" t="s">
        <v>1548</v>
      </c>
      <c r="L296" s="31" t="s">
        <v>1549</v>
      </c>
      <c r="M296" s="33" t="s">
        <v>24</v>
      </c>
      <c r="N296" s="33" t="s">
        <v>24</v>
      </c>
      <c r="O296" s="33" t="s">
        <v>24</v>
      </c>
      <c r="P296" s="31" t="s">
        <v>28</v>
      </c>
      <c r="Q296" s="31" t="s">
        <v>1550</v>
      </c>
      <c r="R296" s="31" t="s">
        <v>327</v>
      </c>
    </row>
    <row r="297" s="21" customFormat="1" ht="31.5" spans="1:18">
      <c r="A297" s="31">
        <v>294</v>
      </c>
      <c r="B297" s="31" t="s">
        <v>20</v>
      </c>
      <c r="C297" s="31" t="s">
        <v>217</v>
      </c>
      <c r="D297" s="31" t="s">
        <v>218</v>
      </c>
      <c r="E297" s="31" t="s">
        <v>219</v>
      </c>
      <c r="F297" s="31" t="s">
        <v>1551</v>
      </c>
      <c r="G297" s="32">
        <v>45723</v>
      </c>
      <c r="H297" s="33" t="s">
        <v>24</v>
      </c>
      <c r="I297" s="33" t="s">
        <v>24</v>
      </c>
      <c r="J297" s="34" t="s">
        <v>215</v>
      </c>
      <c r="K297" s="31" t="s">
        <v>1548</v>
      </c>
      <c r="L297" s="31" t="s">
        <v>1549</v>
      </c>
      <c r="M297" s="33" t="s">
        <v>24</v>
      </c>
      <c r="N297" s="33" t="s">
        <v>24</v>
      </c>
      <c r="O297" s="33" t="s">
        <v>24</v>
      </c>
      <c r="P297" s="31" t="s">
        <v>28</v>
      </c>
      <c r="Q297" s="31" t="s">
        <v>1552</v>
      </c>
      <c r="R297" s="31" t="s">
        <v>327</v>
      </c>
    </row>
    <row r="298" s="21" customFormat="1" ht="31.5" spans="1:18">
      <c r="A298" s="31">
        <v>295</v>
      </c>
      <c r="B298" s="31" t="s">
        <v>20</v>
      </c>
      <c r="C298" s="31" t="s">
        <v>217</v>
      </c>
      <c r="D298" s="31" t="s">
        <v>218</v>
      </c>
      <c r="E298" s="31" t="s">
        <v>219</v>
      </c>
      <c r="F298" s="31" t="s">
        <v>1553</v>
      </c>
      <c r="G298" s="32">
        <v>45723</v>
      </c>
      <c r="H298" s="33" t="s">
        <v>24</v>
      </c>
      <c r="I298" s="33" t="s">
        <v>24</v>
      </c>
      <c r="J298" s="34" t="s">
        <v>215</v>
      </c>
      <c r="K298" s="31" t="s">
        <v>1548</v>
      </c>
      <c r="L298" s="31" t="s">
        <v>1549</v>
      </c>
      <c r="M298" s="33" t="s">
        <v>24</v>
      </c>
      <c r="N298" s="33" t="s">
        <v>24</v>
      </c>
      <c r="O298" s="33" t="s">
        <v>24</v>
      </c>
      <c r="P298" s="31" t="s">
        <v>28</v>
      </c>
      <c r="Q298" s="31" t="s">
        <v>1554</v>
      </c>
      <c r="R298" s="31" t="s">
        <v>327</v>
      </c>
    </row>
    <row r="299" s="21" customFormat="1" ht="42" spans="1:18">
      <c r="A299" s="31">
        <v>296</v>
      </c>
      <c r="B299" s="31" t="s">
        <v>1555</v>
      </c>
      <c r="C299" s="31" t="s">
        <v>1555</v>
      </c>
      <c r="D299" s="31" t="s">
        <v>1555</v>
      </c>
      <c r="E299" s="31" t="s">
        <v>1556</v>
      </c>
      <c r="F299" s="31" t="s">
        <v>1557</v>
      </c>
      <c r="G299" s="32">
        <v>45723</v>
      </c>
      <c r="H299" s="33" t="s">
        <v>24</v>
      </c>
      <c r="I299" s="33" t="s">
        <v>1558</v>
      </c>
      <c r="J299" s="34" t="s">
        <v>937</v>
      </c>
      <c r="K299" s="31" t="s">
        <v>1559</v>
      </c>
      <c r="L299" s="31" t="s">
        <v>1560</v>
      </c>
      <c r="M299" s="33" t="s">
        <v>1561</v>
      </c>
      <c r="N299" s="33" t="s">
        <v>1562</v>
      </c>
      <c r="O299" s="33" t="s">
        <v>71</v>
      </c>
      <c r="P299" s="31" t="s">
        <v>28</v>
      </c>
      <c r="Q299" s="31" t="s">
        <v>1563</v>
      </c>
      <c r="R299" s="31" t="s">
        <v>327</v>
      </c>
    </row>
    <row r="300" s="21" customFormat="1" ht="42" spans="1:18">
      <c r="A300" s="31">
        <v>297</v>
      </c>
      <c r="B300" s="31" t="s">
        <v>350</v>
      </c>
      <c r="C300" s="31" t="s">
        <v>350</v>
      </c>
      <c r="D300" s="31" t="s">
        <v>1564</v>
      </c>
      <c r="E300" s="31" t="s">
        <v>1564</v>
      </c>
      <c r="F300" s="31" t="s">
        <v>1565</v>
      </c>
      <c r="G300" s="32">
        <v>45723</v>
      </c>
      <c r="H300" s="33" t="s">
        <v>1566</v>
      </c>
      <c r="I300" s="33" t="s">
        <v>1567</v>
      </c>
      <c r="J300" s="34" t="s">
        <v>514</v>
      </c>
      <c r="K300" s="31" t="s">
        <v>1559</v>
      </c>
      <c r="L300" s="31" t="s">
        <v>1560</v>
      </c>
      <c r="M300" s="33" t="s">
        <v>1568</v>
      </c>
      <c r="N300" s="33" t="s">
        <v>1569</v>
      </c>
      <c r="O300" s="33" t="s">
        <v>377</v>
      </c>
      <c r="P300" s="31" t="s">
        <v>28</v>
      </c>
      <c r="Q300" s="31" t="s">
        <v>1570</v>
      </c>
      <c r="R300" s="31" t="s">
        <v>327</v>
      </c>
    </row>
    <row r="301" s="21" customFormat="1" ht="52.5" spans="1:18">
      <c r="A301" s="31">
        <v>298</v>
      </c>
      <c r="B301" s="31" t="s">
        <v>350</v>
      </c>
      <c r="C301" s="31" t="s">
        <v>350</v>
      </c>
      <c r="D301" s="31" t="s">
        <v>1571</v>
      </c>
      <c r="E301" s="31" t="s">
        <v>1571</v>
      </c>
      <c r="F301" s="31" t="s">
        <v>1572</v>
      </c>
      <c r="G301" s="32">
        <v>45723</v>
      </c>
      <c r="H301" s="33" t="s">
        <v>1573</v>
      </c>
      <c r="I301" s="33" t="s">
        <v>1574</v>
      </c>
      <c r="J301" s="34" t="s">
        <v>758</v>
      </c>
      <c r="K301" s="31" t="s">
        <v>1559</v>
      </c>
      <c r="L301" s="31" t="s">
        <v>1560</v>
      </c>
      <c r="M301" s="33" t="s">
        <v>1575</v>
      </c>
      <c r="N301" s="33" t="s">
        <v>1576</v>
      </c>
      <c r="O301" s="33" t="s">
        <v>198</v>
      </c>
      <c r="P301" s="31" t="s">
        <v>28</v>
      </c>
      <c r="Q301" s="31" t="s">
        <v>1577</v>
      </c>
      <c r="R301" s="31" t="s">
        <v>327</v>
      </c>
    </row>
    <row r="302" s="21" customFormat="1" ht="42" spans="1:18">
      <c r="A302" s="31">
        <v>299</v>
      </c>
      <c r="B302" s="31" t="s">
        <v>405</v>
      </c>
      <c r="C302" s="31" t="s">
        <v>417</v>
      </c>
      <c r="D302" s="31" t="s">
        <v>1578</v>
      </c>
      <c r="E302" s="31" t="s">
        <v>1578</v>
      </c>
      <c r="F302" s="31" t="s">
        <v>1579</v>
      </c>
      <c r="G302" s="32">
        <v>45723</v>
      </c>
      <c r="H302" s="33" t="s">
        <v>24</v>
      </c>
      <c r="I302" s="33" t="s">
        <v>1580</v>
      </c>
      <c r="J302" s="34" t="s">
        <v>202</v>
      </c>
      <c r="K302" s="31" t="s">
        <v>1559</v>
      </c>
      <c r="L302" s="31" t="s">
        <v>1560</v>
      </c>
      <c r="M302" s="33" t="s">
        <v>1581</v>
      </c>
      <c r="N302" s="33" t="s">
        <v>1582</v>
      </c>
      <c r="O302" s="33" t="s">
        <v>71</v>
      </c>
      <c r="P302" s="31" t="s">
        <v>28</v>
      </c>
      <c r="Q302" s="31" t="s">
        <v>1583</v>
      </c>
      <c r="R302" s="31" t="s">
        <v>327</v>
      </c>
    </row>
    <row r="303" s="21" customFormat="1" ht="31.5" spans="1:18">
      <c r="A303" s="31">
        <v>300</v>
      </c>
      <c r="B303" s="31" t="s">
        <v>1319</v>
      </c>
      <c r="C303" s="31" t="s">
        <v>1319</v>
      </c>
      <c r="D303" s="31" t="s">
        <v>1319</v>
      </c>
      <c r="E303" s="31" t="s">
        <v>1319</v>
      </c>
      <c r="F303" s="31" t="s">
        <v>1584</v>
      </c>
      <c r="G303" s="32">
        <v>45723</v>
      </c>
      <c r="H303" s="33" t="s">
        <v>24</v>
      </c>
      <c r="I303" s="33" t="s">
        <v>1585</v>
      </c>
      <c r="J303" s="34" t="s">
        <v>1586</v>
      </c>
      <c r="K303" s="31" t="s">
        <v>1587</v>
      </c>
      <c r="L303" s="31" t="s">
        <v>1588</v>
      </c>
      <c r="M303" s="33" t="s">
        <v>1589</v>
      </c>
      <c r="N303" s="33" t="s">
        <v>1590</v>
      </c>
      <c r="O303" s="33" t="s">
        <v>1113</v>
      </c>
      <c r="P303" s="31" t="s">
        <v>28</v>
      </c>
      <c r="Q303" s="31" t="s">
        <v>1591</v>
      </c>
      <c r="R303" s="31" t="s">
        <v>327</v>
      </c>
    </row>
    <row r="304" s="21" customFormat="1" ht="31.5" spans="1:18">
      <c r="A304" s="31">
        <v>301</v>
      </c>
      <c r="B304" s="31" t="s">
        <v>1319</v>
      </c>
      <c r="C304" s="31" t="s">
        <v>1319</v>
      </c>
      <c r="D304" s="31" t="s">
        <v>1319</v>
      </c>
      <c r="E304" s="31" t="s">
        <v>1319</v>
      </c>
      <c r="F304" s="31" t="s">
        <v>1592</v>
      </c>
      <c r="G304" s="32">
        <v>45723</v>
      </c>
      <c r="H304" s="33" t="s">
        <v>24</v>
      </c>
      <c r="I304" s="33" t="s">
        <v>1192</v>
      </c>
      <c r="J304" s="34" t="s">
        <v>1313</v>
      </c>
      <c r="K304" s="31" t="s">
        <v>1587</v>
      </c>
      <c r="L304" s="31" t="s">
        <v>1588</v>
      </c>
      <c r="M304" s="33" t="s">
        <v>1593</v>
      </c>
      <c r="N304" s="33" t="s">
        <v>1594</v>
      </c>
      <c r="O304" s="33" t="s">
        <v>861</v>
      </c>
      <c r="P304" s="31" t="s">
        <v>28</v>
      </c>
      <c r="Q304" s="31" t="s">
        <v>1595</v>
      </c>
      <c r="R304" s="31" t="s">
        <v>327</v>
      </c>
    </row>
    <row r="305" s="21" customFormat="1" ht="31.5" spans="1:18">
      <c r="A305" s="31">
        <v>302</v>
      </c>
      <c r="B305" s="31" t="s">
        <v>1319</v>
      </c>
      <c r="C305" s="31" t="s">
        <v>1319</v>
      </c>
      <c r="D305" s="31" t="s">
        <v>1319</v>
      </c>
      <c r="E305" s="31" t="s">
        <v>1319</v>
      </c>
      <c r="F305" s="31" t="s">
        <v>1596</v>
      </c>
      <c r="G305" s="32">
        <v>45723</v>
      </c>
      <c r="H305" s="33" t="s">
        <v>1597</v>
      </c>
      <c r="I305" s="33" t="s">
        <v>1598</v>
      </c>
      <c r="J305" s="34" t="s">
        <v>1599</v>
      </c>
      <c r="K305" s="31" t="s">
        <v>1587</v>
      </c>
      <c r="L305" s="31" t="s">
        <v>1588</v>
      </c>
      <c r="M305" s="33" t="s">
        <v>1600</v>
      </c>
      <c r="N305" s="33" t="s">
        <v>1601</v>
      </c>
      <c r="O305" s="33" t="s">
        <v>1602</v>
      </c>
      <c r="P305" s="31" t="s">
        <v>28</v>
      </c>
      <c r="Q305" s="31" t="s">
        <v>1603</v>
      </c>
      <c r="R305" s="31" t="s">
        <v>327</v>
      </c>
    </row>
    <row r="306" s="21" customFormat="1" ht="31.5" spans="1:18">
      <c r="A306" s="31">
        <v>303</v>
      </c>
      <c r="B306" s="31" t="s">
        <v>20</v>
      </c>
      <c r="C306" s="31" t="s">
        <v>21</v>
      </c>
      <c r="D306" s="31" t="s">
        <v>31</v>
      </c>
      <c r="E306" s="31" t="s">
        <v>172</v>
      </c>
      <c r="F306" s="31" t="s">
        <v>1604</v>
      </c>
      <c r="G306" s="32">
        <v>45723</v>
      </c>
      <c r="H306" s="33" t="s">
        <v>24</v>
      </c>
      <c r="I306" s="33" t="s">
        <v>24</v>
      </c>
      <c r="J306" s="34" t="s">
        <v>1446</v>
      </c>
      <c r="K306" s="31" t="s">
        <v>1605</v>
      </c>
      <c r="L306" s="31" t="s">
        <v>1606</v>
      </c>
      <c r="M306" s="33" t="s">
        <v>24</v>
      </c>
      <c r="N306" s="33" t="s">
        <v>24</v>
      </c>
      <c r="O306" s="33" t="s">
        <v>24</v>
      </c>
      <c r="P306" s="31" t="s">
        <v>28</v>
      </c>
      <c r="Q306" s="31" t="s">
        <v>1607</v>
      </c>
      <c r="R306" s="31" t="s">
        <v>327</v>
      </c>
    </row>
    <row r="307" s="21" customFormat="1" ht="31.5" spans="1:18">
      <c r="A307" s="31">
        <v>304</v>
      </c>
      <c r="B307" s="31" t="s">
        <v>20</v>
      </c>
      <c r="C307" s="31" t="s">
        <v>21</v>
      </c>
      <c r="D307" s="31" t="s">
        <v>31</v>
      </c>
      <c r="E307" s="31" t="s">
        <v>143</v>
      </c>
      <c r="F307" s="31" t="s">
        <v>143</v>
      </c>
      <c r="G307" s="32">
        <v>45723</v>
      </c>
      <c r="H307" s="33" t="s">
        <v>24</v>
      </c>
      <c r="I307" s="33" t="s">
        <v>24</v>
      </c>
      <c r="J307" s="34" t="s">
        <v>215</v>
      </c>
      <c r="K307" s="31" t="s">
        <v>1605</v>
      </c>
      <c r="L307" s="31" t="s">
        <v>1606</v>
      </c>
      <c r="M307" s="33" t="s">
        <v>24</v>
      </c>
      <c r="N307" s="33" t="s">
        <v>24</v>
      </c>
      <c r="O307" s="33" t="s">
        <v>24</v>
      </c>
      <c r="P307" s="31" t="s">
        <v>28</v>
      </c>
      <c r="Q307" s="31" t="s">
        <v>1608</v>
      </c>
      <c r="R307" s="31" t="s">
        <v>327</v>
      </c>
    </row>
    <row r="308" s="21" customFormat="1" ht="31.5" spans="1:18">
      <c r="A308" s="31">
        <v>305</v>
      </c>
      <c r="B308" s="31" t="s">
        <v>20</v>
      </c>
      <c r="C308" s="31" t="s">
        <v>21</v>
      </c>
      <c r="D308" s="31" t="s">
        <v>31</v>
      </c>
      <c r="E308" s="31" t="s">
        <v>32</v>
      </c>
      <c r="F308" s="31" t="s">
        <v>1609</v>
      </c>
      <c r="G308" s="32">
        <v>45723</v>
      </c>
      <c r="H308" s="33" t="s">
        <v>24</v>
      </c>
      <c r="I308" s="33" t="s">
        <v>24</v>
      </c>
      <c r="J308" s="34" t="s">
        <v>215</v>
      </c>
      <c r="K308" s="31" t="s">
        <v>1605</v>
      </c>
      <c r="L308" s="31" t="s">
        <v>1606</v>
      </c>
      <c r="M308" s="33" t="s">
        <v>24</v>
      </c>
      <c r="N308" s="33" t="s">
        <v>24</v>
      </c>
      <c r="O308" s="33" t="s">
        <v>24</v>
      </c>
      <c r="P308" s="31" t="s">
        <v>28</v>
      </c>
      <c r="Q308" s="31" t="s">
        <v>1610</v>
      </c>
      <c r="R308" s="31" t="s">
        <v>327</v>
      </c>
    </row>
    <row r="309" s="21" customFormat="1" ht="31.5" spans="1:18">
      <c r="A309" s="31">
        <v>306</v>
      </c>
      <c r="B309" s="31" t="s">
        <v>20</v>
      </c>
      <c r="C309" s="31" t="s">
        <v>21</v>
      </c>
      <c r="D309" s="31" t="s">
        <v>39</v>
      </c>
      <c r="E309" s="31" t="s">
        <v>1611</v>
      </c>
      <c r="F309" s="31" t="s">
        <v>1612</v>
      </c>
      <c r="G309" s="32">
        <v>45723</v>
      </c>
      <c r="H309" s="33" t="s">
        <v>24</v>
      </c>
      <c r="I309" s="33" t="s">
        <v>24</v>
      </c>
      <c r="J309" s="34" t="s">
        <v>83</v>
      </c>
      <c r="K309" s="31" t="s">
        <v>1605</v>
      </c>
      <c r="L309" s="31" t="s">
        <v>1606</v>
      </c>
      <c r="M309" s="33" t="s">
        <v>24</v>
      </c>
      <c r="N309" s="33" t="s">
        <v>24</v>
      </c>
      <c r="O309" s="33" t="s">
        <v>24</v>
      </c>
      <c r="P309" s="31" t="s">
        <v>28</v>
      </c>
      <c r="Q309" s="31" t="s">
        <v>1613</v>
      </c>
      <c r="R309" s="31" t="s">
        <v>327</v>
      </c>
    </row>
    <row r="310" s="21" customFormat="1" ht="31.5" spans="1:18">
      <c r="A310" s="31">
        <v>307</v>
      </c>
      <c r="B310" s="31" t="s">
        <v>20</v>
      </c>
      <c r="C310" s="31" t="s">
        <v>230</v>
      </c>
      <c r="D310" s="31" t="s">
        <v>811</v>
      </c>
      <c r="E310" s="31" t="s">
        <v>812</v>
      </c>
      <c r="F310" s="31" t="s">
        <v>1614</v>
      </c>
      <c r="G310" s="32">
        <v>45723</v>
      </c>
      <c r="H310" s="33" t="s">
        <v>24</v>
      </c>
      <c r="I310" s="33" t="s">
        <v>24</v>
      </c>
      <c r="J310" s="34" t="s">
        <v>215</v>
      </c>
      <c r="K310" s="31" t="s">
        <v>1615</v>
      </c>
      <c r="L310" s="31" t="s">
        <v>1616</v>
      </c>
      <c r="M310" s="33" t="s">
        <v>24</v>
      </c>
      <c r="N310" s="33" t="s">
        <v>24</v>
      </c>
      <c r="O310" s="33" t="s">
        <v>24</v>
      </c>
      <c r="P310" s="31" t="s">
        <v>28</v>
      </c>
      <c r="Q310" s="31" t="s">
        <v>1617</v>
      </c>
      <c r="R310" s="31" t="s">
        <v>327</v>
      </c>
    </row>
    <row r="311" s="21" customFormat="1" ht="31.5" spans="1:18">
      <c r="A311" s="31">
        <v>308</v>
      </c>
      <c r="B311" s="31" t="s">
        <v>20</v>
      </c>
      <c r="C311" s="31" t="s">
        <v>230</v>
      </c>
      <c r="D311" s="31" t="s">
        <v>811</v>
      </c>
      <c r="E311" s="31" t="s">
        <v>828</v>
      </c>
      <c r="F311" s="31" t="s">
        <v>828</v>
      </c>
      <c r="G311" s="32">
        <v>45723</v>
      </c>
      <c r="H311" s="33" t="s">
        <v>24</v>
      </c>
      <c r="I311" s="33" t="s">
        <v>24</v>
      </c>
      <c r="J311" s="34" t="s">
        <v>1449</v>
      </c>
      <c r="K311" s="31" t="s">
        <v>1615</v>
      </c>
      <c r="L311" s="31" t="s">
        <v>1616</v>
      </c>
      <c r="M311" s="33" t="s">
        <v>24</v>
      </c>
      <c r="N311" s="33" t="s">
        <v>24</v>
      </c>
      <c r="O311" s="33" t="s">
        <v>24</v>
      </c>
      <c r="P311" s="31" t="s">
        <v>28</v>
      </c>
      <c r="Q311" s="31" t="s">
        <v>1618</v>
      </c>
      <c r="R311" s="31" t="s">
        <v>327</v>
      </c>
    </row>
    <row r="312" s="21" customFormat="1" ht="31.5" spans="1:18">
      <c r="A312" s="31">
        <v>309</v>
      </c>
      <c r="B312" s="31" t="s">
        <v>20</v>
      </c>
      <c r="C312" s="31" t="s">
        <v>230</v>
      </c>
      <c r="D312" s="31" t="s">
        <v>525</v>
      </c>
      <c r="E312" s="31" t="s">
        <v>541</v>
      </c>
      <c r="F312" s="31" t="s">
        <v>541</v>
      </c>
      <c r="G312" s="32">
        <v>45723</v>
      </c>
      <c r="H312" s="33" t="s">
        <v>24</v>
      </c>
      <c r="I312" s="33" t="s">
        <v>24</v>
      </c>
      <c r="J312" s="34" t="s">
        <v>215</v>
      </c>
      <c r="K312" s="31" t="s">
        <v>1615</v>
      </c>
      <c r="L312" s="31" t="s">
        <v>1616</v>
      </c>
      <c r="M312" s="33" t="s">
        <v>24</v>
      </c>
      <c r="N312" s="33" t="s">
        <v>24</v>
      </c>
      <c r="O312" s="33" t="s">
        <v>24</v>
      </c>
      <c r="P312" s="31" t="s">
        <v>28</v>
      </c>
      <c r="Q312" s="31" t="s">
        <v>1619</v>
      </c>
      <c r="R312" s="31" t="s">
        <v>327</v>
      </c>
    </row>
    <row r="313" s="21" customFormat="1" ht="31.5" spans="1:18">
      <c r="A313" s="31">
        <v>310</v>
      </c>
      <c r="B313" s="31" t="s">
        <v>20</v>
      </c>
      <c r="C313" s="31" t="s">
        <v>230</v>
      </c>
      <c r="D313" s="31" t="s">
        <v>1173</v>
      </c>
      <c r="E313" s="31" t="s">
        <v>1620</v>
      </c>
      <c r="F313" s="31" t="s">
        <v>1621</v>
      </c>
      <c r="G313" s="32">
        <v>45723</v>
      </c>
      <c r="H313" s="33" t="s">
        <v>24</v>
      </c>
      <c r="I313" s="33" t="s">
        <v>24</v>
      </c>
      <c r="J313" s="34" t="s">
        <v>1449</v>
      </c>
      <c r="K313" s="31" t="s">
        <v>1615</v>
      </c>
      <c r="L313" s="31" t="s">
        <v>1616</v>
      </c>
      <c r="M313" s="33" t="s">
        <v>24</v>
      </c>
      <c r="N313" s="33" t="s">
        <v>24</v>
      </c>
      <c r="O313" s="33" t="s">
        <v>24</v>
      </c>
      <c r="P313" s="31" t="s">
        <v>28</v>
      </c>
      <c r="Q313" s="31" t="s">
        <v>1622</v>
      </c>
      <c r="R313" s="31" t="s">
        <v>327</v>
      </c>
    </row>
    <row r="314" s="21" customFormat="1" ht="31.5" spans="1:18">
      <c r="A314" s="31">
        <v>311</v>
      </c>
      <c r="B314" s="31" t="s">
        <v>20</v>
      </c>
      <c r="C314" s="31" t="s">
        <v>230</v>
      </c>
      <c r="D314" s="31" t="s">
        <v>525</v>
      </c>
      <c r="E314" s="31" t="s">
        <v>535</v>
      </c>
      <c r="F314" s="31" t="s">
        <v>1623</v>
      </c>
      <c r="G314" s="32">
        <v>45723</v>
      </c>
      <c r="H314" s="33" t="s">
        <v>24</v>
      </c>
      <c r="I314" s="33" t="s">
        <v>24</v>
      </c>
      <c r="J314" s="34" t="s">
        <v>215</v>
      </c>
      <c r="K314" s="31" t="s">
        <v>1615</v>
      </c>
      <c r="L314" s="31" t="s">
        <v>1616</v>
      </c>
      <c r="M314" s="33" t="s">
        <v>24</v>
      </c>
      <c r="N314" s="33" t="s">
        <v>24</v>
      </c>
      <c r="O314" s="33" t="s">
        <v>24</v>
      </c>
      <c r="P314" s="31" t="s">
        <v>28</v>
      </c>
      <c r="Q314" s="31" t="s">
        <v>1624</v>
      </c>
      <c r="R314" s="31" t="s">
        <v>327</v>
      </c>
    </row>
    <row r="315" s="21" customFormat="1" ht="31.5" spans="1:18">
      <c r="A315" s="31">
        <v>312</v>
      </c>
      <c r="B315" s="31" t="s">
        <v>20</v>
      </c>
      <c r="C315" s="31" t="s">
        <v>21</v>
      </c>
      <c r="D315" s="31" t="s">
        <v>138</v>
      </c>
      <c r="E315" s="31" t="s">
        <v>1625</v>
      </c>
      <c r="F315" s="31" t="s">
        <v>1625</v>
      </c>
      <c r="G315" s="32">
        <v>45723</v>
      </c>
      <c r="H315" s="33" t="s">
        <v>24</v>
      </c>
      <c r="I315" s="33" t="s">
        <v>24</v>
      </c>
      <c r="J315" s="34" t="s">
        <v>1389</v>
      </c>
      <c r="K315" s="31" t="s">
        <v>1534</v>
      </c>
      <c r="L315" s="31" t="s">
        <v>1535</v>
      </c>
      <c r="M315" s="33" t="s">
        <v>24</v>
      </c>
      <c r="N315" s="33" t="s">
        <v>24</v>
      </c>
      <c r="O315" s="33" t="s">
        <v>24</v>
      </c>
      <c r="P315" s="31" t="s">
        <v>28</v>
      </c>
      <c r="Q315" s="31" t="s">
        <v>1626</v>
      </c>
      <c r="R315" s="31" t="s">
        <v>327</v>
      </c>
    </row>
    <row r="316" s="21" customFormat="1" ht="31.5" spans="1:18">
      <c r="A316" s="31">
        <v>313</v>
      </c>
      <c r="B316" s="31" t="s">
        <v>20</v>
      </c>
      <c r="C316" s="31" t="s">
        <v>230</v>
      </c>
      <c r="D316" s="31" t="s">
        <v>1173</v>
      </c>
      <c r="E316" s="31" t="s">
        <v>1620</v>
      </c>
      <c r="F316" s="31" t="s">
        <v>1627</v>
      </c>
      <c r="G316" s="32">
        <v>45723</v>
      </c>
      <c r="H316" s="33" t="s">
        <v>24</v>
      </c>
      <c r="I316" s="33" t="s">
        <v>24</v>
      </c>
      <c r="J316" s="34" t="s">
        <v>1389</v>
      </c>
      <c r="K316" s="31" t="s">
        <v>1534</v>
      </c>
      <c r="L316" s="31" t="s">
        <v>1535</v>
      </c>
      <c r="M316" s="33" t="s">
        <v>24</v>
      </c>
      <c r="N316" s="33" t="s">
        <v>24</v>
      </c>
      <c r="O316" s="33" t="s">
        <v>24</v>
      </c>
      <c r="P316" s="31" t="s">
        <v>28</v>
      </c>
      <c r="Q316" s="31" t="s">
        <v>1628</v>
      </c>
      <c r="R316" s="31" t="s">
        <v>327</v>
      </c>
    </row>
    <row r="317" s="21" customFormat="1" ht="31.5" spans="1:18">
      <c r="A317" s="31">
        <v>314</v>
      </c>
      <c r="B317" s="31" t="s">
        <v>20</v>
      </c>
      <c r="C317" s="31" t="s">
        <v>230</v>
      </c>
      <c r="D317" s="31" t="s">
        <v>528</v>
      </c>
      <c r="E317" s="31" t="s">
        <v>1629</v>
      </c>
      <c r="F317" s="31" t="s">
        <v>1630</v>
      </c>
      <c r="G317" s="32">
        <v>45723</v>
      </c>
      <c r="H317" s="33" t="s">
        <v>24</v>
      </c>
      <c r="I317" s="33" t="s">
        <v>24</v>
      </c>
      <c r="J317" s="34" t="s">
        <v>1389</v>
      </c>
      <c r="K317" s="31" t="s">
        <v>1534</v>
      </c>
      <c r="L317" s="31" t="s">
        <v>1535</v>
      </c>
      <c r="M317" s="33" t="s">
        <v>24</v>
      </c>
      <c r="N317" s="33" t="s">
        <v>24</v>
      </c>
      <c r="O317" s="33" t="s">
        <v>24</v>
      </c>
      <c r="P317" s="31" t="s">
        <v>28</v>
      </c>
      <c r="Q317" s="31" t="s">
        <v>1631</v>
      </c>
      <c r="R317" s="31" t="s">
        <v>327</v>
      </c>
    </row>
    <row r="318" s="21" customFormat="1" ht="31.5" spans="1:18">
      <c r="A318" s="31">
        <v>315</v>
      </c>
      <c r="B318" s="31" t="s">
        <v>20</v>
      </c>
      <c r="C318" s="31" t="s">
        <v>21</v>
      </c>
      <c r="D318" s="31" t="s">
        <v>1457</v>
      </c>
      <c r="E318" s="31" t="s">
        <v>1457</v>
      </c>
      <c r="F318" s="31" t="s">
        <v>1632</v>
      </c>
      <c r="G318" s="32">
        <v>45723</v>
      </c>
      <c r="H318" s="33" t="s">
        <v>24</v>
      </c>
      <c r="I318" s="33" t="s">
        <v>24</v>
      </c>
      <c r="J318" s="34" t="s">
        <v>1389</v>
      </c>
      <c r="K318" s="31" t="s">
        <v>1534</v>
      </c>
      <c r="L318" s="31" t="s">
        <v>1535</v>
      </c>
      <c r="M318" s="33" t="s">
        <v>24</v>
      </c>
      <c r="N318" s="33" t="s">
        <v>24</v>
      </c>
      <c r="O318" s="33" t="s">
        <v>24</v>
      </c>
      <c r="P318" s="31" t="s">
        <v>28</v>
      </c>
      <c r="Q318" s="31" t="s">
        <v>1633</v>
      </c>
      <c r="R318" s="31" t="s">
        <v>327</v>
      </c>
    </row>
    <row r="319" s="21" customFormat="1" ht="31.5" spans="1:18">
      <c r="A319" s="31">
        <v>316</v>
      </c>
      <c r="B319" s="31" t="s">
        <v>20</v>
      </c>
      <c r="C319" s="31" t="s">
        <v>230</v>
      </c>
      <c r="D319" s="31" t="s">
        <v>525</v>
      </c>
      <c r="E319" s="31" t="s">
        <v>1170</v>
      </c>
      <c r="F319" s="31" t="s">
        <v>1170</v>
      </c>
      <c r="G319" s="32">
        <v>45723</v>
      </c>
      <c r="H319" s="33" t="s">
        <v>24</v>
      </c>
      <c r="I319" s="33" t="s">
        <v>24</v>
      </c>
      <c r="J319" s="34" t="s">
        <v>1389</v>
      </c>
      <c r="K319" s="31" t="s">
        <v>1534</v>
      </c>
      <c r="L319" s="31" t="s">
        <v>1535</v>
      </c>
      <c r="M319" s="33" t="s">
        <v>24</v>
      </c>
      <c r="N319" s="33" t="s">
        <v>24</v>
      </c>
      <c r="O319" s="33" t="s">
        <v>24</v>
      </c>
      <c r="P319" s="31" t="s">
        <v>28</v>
      </c>
      <c r="Q319" s="31" t="s">
        <v>1634</v>
      </c>
      <c r="R319" s="31" t="s">
        <v>327</v>
      </c>
    </row>
    <row r="320" s="21" customFormat="1" ht="31.5" spans="1:18">
      <c r="A320" s="31">
        <v>317</v>
      </c>
      <c r="B320" s="31" t="s">
        <v>20</v>
      </c>
      <c r="C320" s="31" t="s">
        <v>21</v>
      </c>
      <c r="D320" s="31" t="s">
        <v>138</v>
      </c>
      <c r="E320" s="31" t="s">
        <v>1635</v>
      </c>
      <c r="F320" s="31" t="s">
        <v>1635</v>
      </c>
      <c r="G320" s="32">
        <v>45723</v>
      </c>
      <c r="H320" s="33" t="s">
        <v>24</v>
      </c>
      <c r="I320" s="33" t="s">
        <v>24</v>
      </c>
      <c r="J320" s="34" t="s">
        <v>1389</v>
      </c>
      <c r="K320" s="31" t="s">
        <v>1534</v>
      </c>
      <c r="L320" s="31" t="s">
        <v>1535</v>
      </c>
      <c r="M320" s="33" t="s">
        <v>24</v>
      </c>
      <c r="N320" s="33" t="s">
        <v>24</v>
      </c>
      <c r="O320" s="33" t="s">
        <v>24</v>
      </c>
      <c r="P320" s="31" t="s">
        <v>28</v>
      </c>
      <c r="Q320" s="31" t="s">
        <v>1636</v>
      </c>
      <c r="R320" s="31" t="s">
        <v>327</v>
      </c>
    </row>
    <row r="321" s="21" customFormat="1" ht="63" spans="1:18">
      <c r="A321" s="31">
        <v>318</v>
      </c>
      <c r="B321" s="31" t="s">
        <v>1637</v>
      </c>
      <c r="C321" s="31" t="s">
        <v>1637</v>
      </c>
      <c r="D321" s="31" t="s">
        <v>1637</v>
      </c>
      <c r="E321" s="31" t="s">
        <v>1638</v>
      </c>
      <c r="F321" s="31" t="s">
        <v>1639</v>
      </c>
      <c r="G321" s="32">
        <v>45723</v>
      </c>
      <c r="H321" s="33" t="s">
        <v>1640</v>
      </c>
      <c r="I321" s="33" t="s">
        <v>1641</v>
      </c>
      <c r="J321" s="34" t="s">
        <v>1642</v>
      </c>
      <c r="K321" s="31" t="s">
        <v>1559</v>
      </c>
      <c r="L321" s="31" t="s">
        <v>1560</v>
      </c>
      <c r="M321" s="33" t="s">
        <v>1643</v>
      </c>
      <c r="N321" s="33" t="s">
        <v>1644</v>
      </c>
      <c r="O321" s="33" t="s">
        <v>1645</v>
      </c>
      <c r="P321" s="31" t="s">
        <v>28</v>
      </c>
      <c r="Q321" s="31" t="s">
        <v>1646</v>
      </c>
      <c r="R321" s="31" t="s">
        <v>327</v>
      </c>
    </row>
    <row r="322" s="21" customFormat="1" ht="31.5" spans="1:18">
      <c r="A322" s="31">
        <v>319</v>
      </c>
      <c r="B322" s="31" t="s">
        <v>20</v>
      </c>
      <c r="C322" s="31" t="s">
        <v>217</v>
      </c>
      <c r="D322" s="31" t="s">
        <v>218</v>
      </c>
      <c r="E322" s="31" t="s">
        <v>219</v>
      </c>
      <c r="F322" s="31" t="s">
        <v>1647</v>
      </c>
      <c r="G322" s="32">
        <v>45726</v>
      </c>
      <c r="H322" s="33" t="s">
        <v>24</v>
      </c>
      <c r="I322" s="33" t="s">
        <v>24</v>
      </c>
      <c r="J322" s="34" t="s">
        <v>25</v>
      </c>
      <c r="K322" s="31" t="s">
        <v>1648</v>
      </c>
      <c r="L322" s="31" t="s">
        <v>1649</v>
      </c>
      <c r="M322" s="33" t="s">
        <v>24</v>
      </c>
      <c r="N322" s="33" t="s">
        <v>24</v>
      </c>
      <c r="O322" s="33" t="s">
        <v>24</v>
      </c>
      <c r="P322" s="31" t="s">
        <v>28</v>
      </c>
      <c r="Q322" s="31" t="s">
        <v>1650</v>
      </c>
      <c r="R322" s="31" t="s">
        <v>327</v>
      </c>
    </row>
    <row r="323" s="21" customFormat="1" ht="31.5" spans="1:18">
      <c r="A323" s="31">
        <v>320</v>
      </c>
      <c r="B323" s="31" t="s">
        <v>20</v>
      </c>
      <c r="C323" s="31" t="s">
        <v>217</v>
      </c>
      <c r="D323" s="31" t="s">
        <v>223</v>
      </c>
      <c r="E323" s="31" t="s">
        <v>224</v>
      </c>
      <c r="F323" s="31" t="s">
        <v>1651</v>
      </c>
      <c r="G323" s="32">
        <v>45726</v>
      </c>
      <c r="H323" s="33" t="s">
        <v>24</v>
      </c>
      <c r="I323" s="33" t="s">
        <v>24</v>
      </c>
      <c r="J323" s="34" t="s">
        <v>25</v>
      </c>
      <c r="K323" s="31" t="s">
        <v>1648</v>
      </c>
      <c r="L323" s="31" t="s">
        <v>1649</v>
      </c>
      <c r="M323" s="33" t="s">
        <v>24</v>
      </c>
      <c r="N323" s="33" t="s">
        <v>24</v>
      </c>
      <c r="O323" s="33" t="s">
        <v>24</v>
      </c>
      <c r="P323" s="31" t="s">
        <v>28</v>
      </c>
      <c r="Q323" s="31" t="s">
        <v>1652</v>
      </c>
      <c r="R323" s="31" t="s">
        <v>327</v>
      </c>
    </row>
    <row r="324" s="21" customFormat="1" ht="31.5" spans="1:18">
      <c r="A324" s="31">
        <v>321</v>
      </c>
      <c r="B324" s="31" t="s">
        <v>20</v>
      </c>
      <c r="C324" s="31" t="s">
        <v>177</v>
      </c>
      <c r="D324" s="31" t="s">
        <v>227</v>
      </c>
      <c r="E324" s="31" t="s">
        <v>319</v>
      </c>
      <c r="F324" s="31" t="s">
        <v>320</v>
      </c>
      <c r="G324" s="32">
        <v>45726</v>
      </c>
      <c r="H324" s="33" t="s">
        <v>24</v>
      </c>
      <c r="I324" s="33" t="s">
        <v>24</v>
      </c>
      <c r="J324" s="34" t="s">
        <v>1653</v>
      </c>
      <c r="K324" s="31" t="s">
        <v>1648</v>
      </c>
      <c r="L324" s="31" t="s">
        <v>1649</v>
      </c>
      <c r="M324" s="33" t="s">
        <v>324</v>
      </c>
      <c r="N324" s="33" t="s">
        <v>1023</v>
      </c>
      <c r="O324" s="33" t="s">
        <v>71</v>
      </c>
      <c r="P324" s="31" t="s">
        <v>28</v>
      </c>
      <c r="Q324" s="31" t="s">
        <v>1654</v>
      </c>
      <c r="R324" s="31" t="s">
        <v>327</v>
      </c>
    </row>
    <row r="325" s="21" customFormat="1" ht="31.5" spans="1:18">
      <c r="A325" s="31">
        <v>322</v>
      </c>
      <c r="B325" s="31" t="s">
        <v>20</v>
      </c>
      <c r="C325" s="31" t="s">
        <v>177</v>
      </c>
      <c r="D325" s="31" t="s">
        <v>227</v>
      </c>
      <c r="E325" s="31" t="s">
        <v>228</v>
      </c>
      <c r="F325" s="31" t="s">
        <v>1655</v>
      </c>
      <c r="G325" s="32">
        <v>45726</v>
      </c>
      <c r="H325" s="33" t="s">
        <v>24</v>
      </c>
      <c r="I325" s="33" t="s">
        <v>24</v>
      </c>
      <c r="J325" s="34" t="s">
        <v>1653</v>
      </c>
      <c r="K325" s="31" t="s">
        <v>1648</v>
      </c>
      <c r="L325" s="31" t="s">
        <v>1649</v>
      </c>
      <c r="M325" s="33" t="s">
        <v>24</v>
      </c>
      <c r="N325" s="33" t="s">
        <v>24</v>
      </c>
      <c r="O325" s="33" t="s">
        <v>24</v>
      </c>
      <c r="P325" s="31" t="s">
        <v>28</v>
      </c>
      <c r="Q325" s="31" t="s">
        <v>1656</v>
      </c>
      <c r="R325" s="31" t="s">
        <v>327</v>
      </c>
    </row>
    <row r="326" s="21" customFormat="1" ht="31.5" spans="1:18">
      <c r="A326" s="31">
        <v>323</v>
      </c>
      <c r="B326" s="31" t="s">
        <v>20</v>
      </c>
      <c r="C326" s="31" t="s">
        <v>21</v>
      </c>
      <c r="D326" s="31" t="s">
        <v>1160</v>
      </c>
      <c r="E326" s="31" t="s">
        <v>1657</v>
      </c>
      <c r="F326" s="31" t="s">
        <v>1658</v>
      </c>
      <c r="G326" s="32">
        <v>45726</v>
      </c>
      <c r="H326" s="33" t="s">
        <v>24</v>
      </c>
      <c r="I326" s="33" t="s">
        <v>24</v>
      </c>
      <c r="J326" s="34" t="s">
        <v>25</v>
      </c>
      <c r="K326" s="31" t="s">
        <v>1648</v>
      </c>
      <c r="L326" s="31" t="s">
        <v>1649</v>
      </c>
      <c r="M326" s="33" t="s">
        <v>24</v>
      </c>
      <c r="N326" s="33" t="s">
        <v>24</v>
      </c>
      <c r="O326" s="33" t="s">
        <v>24</v>
      </c>
      <c r="P326" s="31" t="s">
        <v>28</v>
      </c>
      <c r="Q326" s="31" t="s">
        <v>1659</v>
      </c>
      <c r="R326" s="31" t="s">
        <v>327</v>
      </c>
    </row>
    <row r="327" s="21" customFormat="1" ht="31.5" spans="1:18">
      <c r="A327" s="31">
        <v>324</v>
      </c>
      <c r="B327" s="31" t="s">
        <v>20</v>
      </c>
      <c r="C327" s="31" t="s">
        <v>230</v>
      </c>
      <c r="D327" s="31" t="s">
        <v>525</v>
      </c>
      <c r="E327" s="31" t="s">
        <v>526</v>
      </c>
      <c r="F327" s="31" t="s">
        <v>526</v>
      </c>
      <c r="G327" s="32">
        <v>45726</v>
      </c>
      <c r="H327" s="33" t="s">
        <v>24</v>
      </c>
      <c r="I327" s="33" t="s">
        <v>24</v>
      </c>
      <c r="J327" s="34" t="s">
        <v>89</v>
      </c>
      <c r="K327" s="31" t="s">
        <v>1648</v>
      </c>
      <c r="L327" s="31" t="s">
        <v>1649</v>
      </c>
      <c r="M327" s="33" t="s">
        <v>24</v>
      </c>
      <c r="N327" s="33" t="s">
        <v>24</v>
      </c>
      <c r="O327" s="33" t="s">
        <v>24</v>
      </c>
      <c r="P327" s="31" t="s">
        <v>28</v>
      </c>
      <c r="Q327" s="31" t="s">
        <v>1660</v>
      </c>
      <c r="R327" s="31" t="s">
        <v>327</v>
      </c>
    </row>
    <row r="328" s="21" customFormat="1" ht="31.5" spans="1:18">
      <c r="A328" s="31">
        <v>325</v>
      </c>
      <c r="B328" s="31" t="s">
        <v>20</v>
      </c>
      <c r="C328" s="31" t="s">
        <v>21</v>
      </c>
      <c r="D328" s="31" t="s">
        <v>573</v>
      </c>
      <c r="E328" s="31" t="s">
        <v>574</v>
      </c>
      <c r="F328" s="31" t="s">
        <v>1661</v>
      </c>
      <c r="G328" s="32">
        <v>45726</v>
      </c>
      <c r="H328" s="33" t="s">
        <v>24</v>
      </c>
      <c r="I328" s="33" t="s">
        <v>24</v>
      </c>
      <c r="J328" s="34" t="s">
        <v>25</v>
      </c>
      <c r="K328" s="31" t="s">
        <v>1648</v>
      </c>
      <c r="L328" s="31" t="s">
        <v>1649</v>
      </c>
      <c r="M328" s="33" t="s">
        <v>24</v>
      </c>
      <c r="N328" s="33" t="s">
        <v>24</v>
      </c>
      <c r="O328" s="33" t="s">
        <v>24</v>
      </c>
      <c r="P328" s="31" t="s">
        <v>28</v>
      </c>
      <c r="Q328" s="31" t="s">
        <v>1662</v>
      </c>
      <c r="R328" s="31" t="s">
        <v>327</v>
      </c>
    </row>
    <row r="329" s="21" customFormat="1" ht="31.5" spans="1:18">
      <c r="A329" s="31">
        <v>326</v>
      </c>
      <c r="B329" s="31" t="s">
        <v>20</v>
      </c>
      <c r="C329" s="31" t="s">
        <v>230</v>
      </c>
      <c r="D329" s="31" t="s">
        <v>552</v>
      </c>
      <c r="E329" s="31" t="s">
        <v>831</v>
      </c>
      <c r="F329" s="31" t="s">
        <v>1663</v>
      </c>
      <c r="G329" s="32">
        <v>45726</v>
      </c>
      <c r="H329" s="33" t="s">
        <v>24</v>
      </c>
      <c r="I329" s="33" t="s">
        <v>24</v>
      </c>
      <c r="J329" s="34" t="s">
        <v>89</v>
      </c>
      <c r="K329" s="31" t="s">
        <v>1648</v>
      </c>
      <c r="L329" s="31" t="s">
        <v>1649</v>
      </c>
      <c r="M329" s="33" t="s">
        <v>24</v>
      </c>
      <c r="N329" s="33" t="s">
        <v>24</v>
      </c>
      <c r="O329" s="33" t="s">
        <v>24</v>
      </c>
      <c r="P329" s="31" t="s">
        <v>28</v>
      </c>
      <c r="Q329" s="31" t="s">
        <v>1664</v>
      </c>
      <c r="R329" s="31" t="s">
        <v>327</v>
      </c>
    </row>
    <row r="330" s="21" customFormat="1" ht="31.5" spans="1:18">
      <c r="A330" s="31">
        <v>327</v>
      </c>
      <c r="B330" s="31" t="s">
        <v>20</v>
      </c>
      <c r="C330" s="31" t="s">
        <v>21</v>
      </c>
      <c r="D330" s="31" t="s">
        <v>31</v>
      </c>
      <c r="E330" s="31" t="s">
        <v>834</v>
      </c>
      <c r="F330" s="31" t="s">
        <v>1665</v>
      </c>
      <c r="G330" s="32">
        <v>45726</v>
      </c>
      <c r="H330" s="33" t="s">
        <v>24</v>
      </c>
      <c r="I330" s="33" t="s">
        <v>24</v>
      </c>
      <c r="J330" s="34" t="s">
        <v>251</v>
      </c>
      <c r="K330" s="31" t="s">
        <v>1648</v>
      </c>
      <c r="L330" s="31" t="s">
        <v>1649</v>
      </c>
      <c r="M330" s="33" t="s">
        <v>24</v>
      </c>
      <c r="N330" s="33" t="s">
        <v>24</v>
      </c>
      <c r="O330" s="33" t="s">
        <v>24</v>
      </c>
      <c r="P330" s="31" t="s">
        <v>28</v>
      </c>
      <c r="Q330" s="31" t="s">
        <v>1666</v>
      </c>
      <c r="R330" s="31" t="s">
        <v>327</v>
      </c>
    </row>
    <row r="331" s="21" customFormat="1" ht="42" spans="1:18">
      <c r="A331" s="31">
        <v>328</v>
      </c>
      <c r="B331" s="31" t="s">
        <v>20</v>
      </c>
      <c r="C331" s="31" t="s">
        <v>230</v>
      </c>
      <c r="D331" s="31" t="s">
        <v>1173</v>
      </c>
      <c r="E331" s="31" t="s">
        <v>1174</v>
      </c>
      <c r="F331" s="31" t="s">
        <v>1174</v>
      </c>
      <c r="G331" s="32">
        <v>45726</v>
      </c>
      <c r="H331" s="33" t="s">
        <v>24</v>
      </c>
      <c r="I331" s="33" t="s">
        <v>24</v>
      </c>
      <c r="J331" s="34" t="s">
        <v>25</v>
      </c>
      <c r="K331" s="31" t="s">
        <v>1667</v>
      </c>
      <c r="L331" s="31" t="s">
        <v>1668</v>
      </c>
      <c r="M331" s="33" t="s">
        <v>24</v>
      </c>
      <c r="N331" s="33" t="s">
        <v>24</v>
      </c>
      <c r="O331" s="33" t="s">
        <v>24</v>
      </c>
      <c r="P331" s="31" t="s">
        <v>28</v>
      </c>
      <c r="Q331" s="31" t="s">
        <v>1669</v>
      </c>
      <c r="R331" s="31" t="s">
        <v>327</v>
      </c>
    </row>
    <row r="332" s="21" customFormat="1" ht="42" spans="1:18">
      <c r="A332" s="31">
        <v>329</v>
      </c>
      <c r="B332" s="31" t="s">
        <v>20</v>
      </c>
      <c r="C332" s="31" t="s">
        <v>21</v>
      </c>
      <c r="D332" s="31" t="s">
        <v>42</v>
      </c>
      <c r="E332" s="31" t="s">
        <v>43</v>
      </c>
      <c r="F332" s="31" t="s">
        <v>43</v>
      </c>
      <c r="G332" s="32">
        <v>45726</v>
      </c>
      <c r="H332" s="33" t="s">
        <v>24</v>
      </c>
      <c r="I332" s="33" t="s">
        <v>24</v>
      </c>
      <c r="J332" s="34" t="s">
        <v>25</v>
      </c>
      <c r="K332" s="31" t="s">
        <v>1670</v>
      </c>
      <c r="L332" s="31" t="s">
        <v>1671</v>
      </c>
      <c r="M332" s="33" t="s">
        <v>24</v>
      </c>
      <c r="N332" s="33" t="s">
        <v>24</v>
      </c>
      <c r="O332" s="33" t="s">
        <v>24</v>
      </c>
      <c r="P332" s="31" t="s">
        <v>28</v>
      </c>
      <c r="Q332" s="31" t="s">
        <v>1672</v>
      </c>
      <c r="R332" s="31" t="s">
        <v>327</v>
      </c>
    </row>
    <row r="333" s="21" customFormat="1" ht="42" spans="1:18">
      <c r="A333" s="31">
        <v>330</v>
      </c>
      <c r="B333" s="31" t="s">
        <v>20</v>
      </c>
      <c r="C333" s="31" t="s">
        <v>21</v>
      </c>
      <c r="D333" s="31" t="s">
        <v>39</v>
      </c>
      <c r="E333" s="31" t="s">
        <v>40</v>
      </c>
      <c r="F333" s="31" t="s">
        <v>40</v>
      </c>
      <c r="G333" s="32">
        <v>45726</v>
      </c>
      <c r="H333" s="33" t="s">
        <v>24</v>
      </c>
      <c r="I333" s="33" t="s">
        <v>24</v>
      </c>
      <c r="J333" s="34" t="s">
        <v>25</v>
      </c>
      <c r="K333" s="31" t="s">
        <v>1670</v>
      </c>
      <c r="L333" s="31" t="s">
        <v>1671</v>
      </c>
      <c r="M333" s="33" t="s">
        <v>24</v>
      </c>
      <c r="N333" s="33" t="s">
        <v>24</v>
      </c>
      <c r="O333" s="33" t="s">
        <v>24</v>
      </c>
      <c r="P333" s="31" t="s">
        <v>28</v>
      </c>
      <c r="Q333" s="31" t="s">
        <v>1673</v>
      </c>
      <c r="R333" s="31" t="s">
        <v>327</v>
      </c>
    </row>
    <row r="334" s="21" customFormat="1" ht="42" spans="1:18">
      <c r="A334" s="31">
        <v>331</v>
      </c>
      <c r="B334" s="31" t="s">
        <v>20</v>
      </c>
      <c r="C334" s="31" t="s">
        <v>21</v>
      </c>
      <c r="D334" s="31" t="s">
        <v>31</v>
      </c>
      <c r="E334" s="31" t="s">
        <v>1674</v>
      </c>
      <c r="F334" s="31" t="s">
        <v>1675</v>
      </c>
      <c r="G334" s="32">
        <v>45726</v>
      </c>
      <c r="H334" s="33" t="s">
        <v>24</v>
      </c>
      <c r="I334" s="33" t="s">
        <v>24</v>
      </c>
      <c r="J334" s="34" t="s">
        <v>25</v>
      </c>
      <c r="K334" s="31" t="s">
        <v>1670</v>
      </c>
      <c r="L334" s="31" t="s">
        <v>1671</v>
      </c>
      <c r="M334" s="33" t="s">
        <v>24</v>
      </c>
      <c r="N334" s="33" t="s">
        <v>24</v>
      </c>
      <c r="O334" s="33" t="s">
        <v>24</v>
      </c>
      <c r="P334" s="31" t="s">
        <v>28</v>
      </c>
      <c r="Q334" s="31" t="s">
        <v>1676</v>
      </c>
      <c r="R334" s="31" t="s">
        <v>327</v>
      </c>
    </row>
    <row r="335" s="21" customFormat="1" ht="42" spans="1:18">
      <c r="A335" s="31">
        <v>332</v>
      </c>
      <c r="B335" s="31" t="s">
        <v>20</v>
      </c>
      <c r="C335" s="31" t="s">
        <v>21</v>
      </c>
      <c r="D335" s="31" t="s">
        <v>31</v>
      </c>
      <c r="E335" s="31" t="s">
        <v>236</v>
      </c>
      <c r="F335" s="31" t="s">
        <v>237</v>
      </c>
      <c r="G335" s="32">
        <v>45726</v>
      </c>
      <c r="H335" s="33" t="s">
        <v>24</v>
      </c>
      <c r="I335" s="33" t="s">
        <v>24</v>
      </c>
      <c r="J335" s="34" t="s">
        <v>25</v>
      </c>
      <c r="K335" s="31" t="s">
        <v>1670</v>
      </c>
      <c r="L335" s="31" t="s">
        <v>1671</v>
      </c>
      <c r="M335" s="33" t="s">
        <v>24</v>
      </c>
      <c r="N335" s="33" t="s">
        <v>24</v>
      </c>
      <c r="O335" s="33" t="s">
        <v>24</v>
      </c>
      <c r="P335" s="31" t="s">
        <v>28</v>
      </c>
      <c r="Q335" s="31" t="s">
        <v>1677</v>
      </c>
      <c r="R335" s="31" t="s">
        <v>327</v>
      </c>
    </row>
    <row r="336" s="21" customFormat="1" ht="42" spans="1:18">
      <c r="A336" s="31">
        <v>333</v>
      </c>
      <c r="B336" s="31" t="s">
        <v>20</v>
      </c>
      <c r="C336" s="31" t="s">
        <v>21</v>
      </c>
      <c r="D336" s="31" t="s">
        <v>1160</v>
      </c>
      <c r="E336" s="31" t="s">
        <v>1168</v>
      </c>
      <c r="F336" s="31" t="s">
        <v>1168</v>
      </c>
      <c r="G336" s="32">
        <v>45726</v>
      </c>
      <c r="H336" s="33" t="s">
        <v>24</v>
      </c>
      <c r="I336" s="33" t="s">
        <v>24</v>
      </c>
      <c r="J336" s="34" t="s">
        <v>25</v>
      </c>
      <c r="K336" s="31" t="s">
        <v>1670</v>
      </c>
      <c r="L336" s="31" t="s">
        <v>1671</v>
      </c>
      <c r="M336" s="33" t="s">
        <v>24</v>
      </c>
      <c r="N336" s="33" t="s">
        <v>24</v>
      </c>
      <c r="O336" s="33" t="s">
        <v>24</v>
      </c>
      <c r="P336" s="31" t="s">
        <v>28</v>
      </c>
      <c r="Q336" s="31" t="s">
        <v>1678</v>
      </c>
      <c r="R336" s="31" t="s">
        <v>327</v>
      </c>
    </row>
    <row r="337" s="21" customFormat="1" ht="31.5" spans="1:18">
      <c r="A337" s="31">
        <v>334</v>
      </c>
      <c r="B337" s="31" t="s">
        <v>20</v>
      </c>
      <c r="C337" s="31" t="s">
        <v>230</v>
      </c>
      <c r="D337" s="31" t="s">
        <v>231</v>
      </c>
      <c r="E337" s="31" t="s">
        <v>1679</v>
      </c>
      <c r="F337" s="31" t="s">
        <v>1679</v>
      </c>
      <c r="G337" s="32">
        <v>45726</v>
      </c>
      <c r="H337" s="33" t="s">
        <v>24</v>
      </c>
      <c r="I337" s="33" t="s">
        <v>24</v>
      </c>
      <c r="J337" s="34" t="s">
        <v>251</v>
      </c>
      <c r="K337" s="31" t="s">
        <v>1680</v>
      </c>
      <c r="L337" s="31" t="s">
        <v>1681</v>
      </c>
      <c r="M337" s="33" t="s">
        <v>24</v>
      </c>
      <c r="N337" s="33" t="s">
        <v>24</v>
      </c>
      <c r="O337" s="33" t="s">
        <v>24</v>
      </c>
      <c r="P337" s="31" t="s">
        <v>28</v>
      </c>
      <c r="Q337" s="31" t="s">
        <v>1682</v>
      </c>
      <c r="R337" s="31" t="s">
        <v>327</v>
      </c>
    </row>
    <row r="338" s="21" customFormat="1" ht="31.5" spans="1:18">
      <c r="A338" s="31">
        <v>335</v>
      </c>
      <c r="B338" s="31" t="s">
        <v>20</v>
      </c>
      <c r="C338" s="31" t="s">
        <v>230</v>
      </c>
      <c r="D338" s="31" t="s">
        <v>528</v>
      </c>
      <c r="E338" s="31" t="s">
        <v>840</v>
      </c>
      <c r="F338" s="31" t="s">
        <v>1683</v>
      </c>
      <c r="G338" s="32">
        <v>45726</v>
      </c>
      <c r="H338" s="33" t="s">
        <v>24</v>
      </c>
      <c r="I338" s="33" t="s">
        <v>24</v>
      </c>
      <c r="J338" s="34" t="s">
        <v>251</v>
      </c>
      <c r="K338" s="31" t="s">
        <v>1680</v>
      </c>
      <c r="L338" s="31" t="s">
        <v>1681</v>
      </c>
      <c r="M338" s="33" t="s">
        <v>24</v>
      </c>
      <c r="N338" s="33" t="s">
        <v>24</v>
      </c>
      <c r="O338" s="33" t="s">
        <v>24</v>
      </c>
      <c r="P338" s="31" t="s">
        <v>28</v>
      </c>
      <c r="Q338" s="31" t="s">
        <v>1684</v>
      </c>
      <c r="R338" s="31" t="s">
        <v>327</v>
      </c>
    </row>
    <row r="339" s="21" customFormat="1" ht="31.5" spans="1:18">
      <c r="A339" s="31">
        <v>336</v>
      </c>
      <c r="B339" s="31" t="s">
        <v>20</v>
      </c>
      <c r="C339" s="31" t="s">
        <v>230</v>
      </c>
      <c r="D339" s="31" t="s">
        <v>552</v>
      </c>
      <c r="E339" s="31" t="s">
        <v>821</v>
      </c>
      <c r="F339" s="31" t="s">
        <v>1685</v>
      </c>
      <c r="G339" s="32">
        <v>45726</v>
      </c>
      <c r="H339" s="33" t="s">
        <v>24</v>
      </c>
      <c r="I339" s="33" t="s">
        <v>24</v>
      </c>
      <c r="J339" s="34" t="s">
        <v>1686</v>
      </c>
      <c r="K339" s="31" t="s">
        <v>1680</v>
      </c>
      <c r="L339" s="31" t="s">
        <v>1681</v>
      </c>
      <c r="M339" s="33" t="s">
        <v>24</v>
      </c>
      <c r="N339" s="33" t="s">
        <v>24</v>
      </c>
      <c r="O339" s="33" t="s">
        <v>24</v>
      </c>
      <c r="P339" s="31" t="s">
        <v>28</v>
      </c>
      <c r="Q339" s="31" t="s">
        <v>1687</v>
      </c>
      <c r="R339" s="31" t="s">
        <v>327</v>
      </c>
    </row>
    <row r="340" s="21" customFormat="1" ht="31.5" spans="1:18">
      <c r="A340" s="31">
        <v>337</v>
      </c>
      <c r="B340" s="31" t="s">
        <v>20</v>
      </c>
      <c r="C340" s="31" t="s">
        <v>230</v>
      </c>
      <c r="D340" s="31" t="s">
        <v>552</v>
      </c>
      <c r="E340" s="31" t="s">
        <v>553</v>
      </c>
      <c r="F340" s="31" t="s">
        <v>1688</v>
      </c>
      <c r="G340" s="32">
        <v>45726</v>
      </c>
      <c r="H340" s="33" t="s">
        <v>24</v>
      </c>
      <c r="I340" s="33" t="s">
        <v>24</v>
      </c>
      <c r="J340" s="34" t="s">
        <v>1449</v>
      </c>
      <c r="K340" s="31" t="s">
        <v>1680</v>
      </c>
      <c r="L340" s="31" t="s">
        <v>1681</v>
      </c>
      <c r="M340" s="33" t="s">
        <v>24</v>
      </c>
      <c r="N340" s="33" t="s">
        <v>24</v>
      </c>
      <c r="O340" s="33" t="s">
        <v>24</v>
      </c>
      <c r="P340" s="31" t="s">
        <v>28</v>
      </c>
      <c r="Q340" s="31" t="s">
        <v>1689</v>
      </c>
      <c r="R340" s="31" t="s">
        <v>327</v>
      </c>
    </row>
    <row r="341" s="21" customFormat="1" ht="31.5" spans="1:18">
      <c r="A341" s="31">
        <v>338</v>
      </c>
      <c r="B341" s="31" t="s">
        <v>20</v>
      </c>
      <c r="C341" s="31" t="s">
        <v>230</v>
      </c>
      <c r="D341" s="31" t="s">
        <v>231</v>
      </c>
      <c r="E341" s="31" t="s">
        <v>232</v>
      </c>
      <c r="F341" s="31" t="s">
        <v>1690</v>
      </c>
      <c r="G341" s="32">
        <v>45726</v>
      </c>
      <c r="H341" s="33" t="s">
        <v>24</v>
      </c>
      <c r="I341" s="33" t="s">
        <v>24</v>
      </c>
      <c r="J341" s="34" t="s">
        <v>215</v>
      </c>
      <c r="K341" s="31" t="s">
        <v>1680</v>
      </c>
      <c r="L341" s="31" t="s">
        <v>1681</v>
      </c>
      <c r="M341" s="33" t="s">
        <v>24</v>
      </c>
      <c r="N341" s="33" t="s">
        <v>24</v>
      </c>
      <c r="O341" s="33" t="s">
        <v>24</v>
      </c>
      <c r="P341" s="31" t="s">
        <v>28</v>
      </c>
      <c r="Q341" s="31" t="s">
        <v>1691</v>
      </c>
      <c r="R341" s="31" t="s">
        <v>327</v>
      </c>
    </row>
    <row r="342" s="21" customFormat="1" ht="42" spans="1:18">
      <c r="A342" s="31">
        <v>339</v>
      </c>
      <c r="B342" s="31" t="s">
        <v>20</v>
      </c>
      <c r="C342" s="31" t="s">
        <v>230</v>
      </c>
      <c r="D342" s="31" t="s">
        <v>231</v>
      </c>
      <c r="E342" s="31" t="s">
        <v>545</v>
      </c>
      <c r="F342" s="31" t="s">
        <v>545</v>
      </c>
      <c r="G342" s="32">
        <v>45726</v>
      </c>
      <c r="H342" s="33" t="s">
        <v>24</v>
      </c>
      <c r="I342" s="33" t="s">
        <v>24</v>
      </c>
      <c r="J342" s="34" t="s">
        <v>25</v>
      </c>
      <c r="K342" s="31" t="s">
        <v>1667</v>
      </c>
      <c r="L342" s="31" t="s">
        <v>1668</v>
      </c>
      <c r="M342" s="33" t="s">
        <v>24</v>
      </c>
      <c r="N342" s="33" t="s">
        <v>24</v>
      </c>
      <c r="O342" s="33" t="s">
        <v>24</v>
      </c>
      <c r="P342" s="31" t="s">
        <v>28</v>
      </c>
      <c r="Q342" s="31" t="s">
        <v>1692</v>
      </c>
      <c r="R342" s="31" t="s">
        <v>327</v>
      </c>
    </row>
    <row r="343" s="21" customFormat="1" ht="42" spans="1:18">
      <c r="A343" s="31">
        <v>340</v>
      </c>
      <c r="B343" s="31" t="s">
        <v>20</v>
      </c>
      <c r="C343" s="31" t="s">
        <v>230</v>
      </c>
      <c r="D343" s="31" t="s">
        <v>231</v>
      </c>
      <c r="E343" s="31" t="s">
        <v>232</v>
      </c>
      <c r="F343" s="31" t="s">
        <v>1693</v>
      </c>
      <c r="G343" s="32">
        <v>45726</v>
      </c>
      <c r="H343" s="33" t="s">
        <v>24</v>
      </c>
      <c r="I343" s="33" t="s">
        <v>24</v>
      </c>
      <c r="J343" s="34" t="s">
        <v>25</v>
      </c>
      <c r="K343" s="31" t="s">
        <v>1667</v>
      </c>
      <c r="L343" s="31" t="s">
        <v>1668</v>
      </c>
      <c r="M343" s="33" t="s">
        <v>24</v>
      </c>
      <c r="N343" s="33" t="s">
        <v>24</v>
      </c>
      <c r="O343" s="33" t="s">
        <v>24</v>
      </c>
      <c r="P343" s="31" t="s">
        <v>28</v>
      </c>
      <c r="Q343" s="31" t="s">
        <v>1694</v>
      </c>
      <c r="R343" s="31" t="s">
        <v>327</v>
      </c>
    </row>
    <row r="344" s="21" customFormat="1" ht="42" spans="1:18">
      <c r="A344" s="31">
        <v>341</v>
      </c>
      <c r="B344" s="31" t="s">
        <v>20</v>
      </c>
      <c r="C344" s="31" t="s">
        <v>230</v>
      </c>
      <c r="D344" s="31" t="s">
        <v>552</v>
      </c>
      <c r="E344" s="31" t="s">
        <v>821</v>
      </c>
      <c r="F344" s="31" t="s">
        <v>1695</v>
      </c>
      <c r="G344" s="32">
        <v>45726</v>
      </c>
      <c r="H344" s="33" t="s">
        <v>24</v>
      </c>
      <c r="I344" s="33" t="s">
        <v>24</v>
      </c>
      <c r="J344" s="34" t="s">
        <v>25</v>
      </c>
      <c r="K344" s="31" t="s">
        <v>1667</v>
      </c>
      <c r="L344" s="31" t="s">
        <v>1668</v>
      </c>
      <c r="M344" s="33" t="s">
        <v>24</v>
      </c>
      <c r="N344" s="33" t="s">
        <v>24</v>
      </c>
      <c r="O344" s="33" t="s">
        <v>24</v>
      </c>
      <c r="P344" s="31" t="s">
        <v>28</v>
      </c>
      <c r="Q344" s="31" t="s">
        <v>1696</v>
      </c>
      <c r="R344" s="31" t="s">
        <v>327</v>
      </c>
    </row>
    <row r="345" s="21" customFormat="1" ht="42" spans="1:18">
      <c r="A345" s="31">
        <v>342</v>
      </c>
      <c r="B345" s="31" t="s">
        <v>20</v>
      </c>
      <c r="C345" s="31" t="s">
        <v>230</v>
      </c>
      <c r="D345" s="31" t="s">
        <v>528</v>
      </c>
      <c r="E345" s="31" t="s">
        <v>1629</v>
      </c>
      <c r="F345" s="31" t="s">
        <v>1630</v>
      </c>
      <c r="G345" s="32">
        <v>45726</v>
      </c>
      <c r="H345" s="33" t="s">
        <v>24</v>
      </c>
      <c r="I345" s="33" t="s">
        <v>24</v>
      </c>
      <c r="J345" s="34" t="s">
        <v>25</v>
      </c>
      <c r="K345" s="31" t="s">
        <v>1667</v>
      </c>
      <c r="L345" s="31" t="s">
        <v>1668</v>
      </c>
      <c r="M345" s="33" t="s">
        <v>24</v>
      </c>
      <c r="N345" s="33" t="s">
        <v>24</v>
      </c>
      <c r="O345" s="33" t="s">
        <v>24</v>
      </c>
      <c r="P345" s="31" t="s">
        <v>28</v>
      </c>
      <c r="Q345" s="31" t="s">
        <v>1697</v>
      </c>
      <c r="R345" s="31" t="s">
        <v>327</v>
      </c>
    </row>
    <row r="346" s="21" customFormat="1" ht="31.5" spans="1:18">
      <c r="A346" s="31">
        <v>343</v>
      </c>
      <c r="B346" s="31" t="s">
        <v>435</v>
      </c>
      <c r="C346" s="31" t="s">
        <v>785</v>
      </c>
      <c r="D346" s="31" t="s">
        <v>1698</v>
      </c>
      <c r="E346" s="31" t="s">
        <v>1698</v>
      </c>
      <c r="F346" s="31" t="s">
        <v>1699</v>
      </c>
      <c r="G346" s="32">
        <v>45714</v>
      </c>
      <c r="H346" s="33" t="s">
        <v>1700</v>
      </c>
      <c r="I346" s="33" t="s">
        <v>1701</v>
      </c>
      <c r="J346" s="34" t="s">
        <v>732</v>
      </c>
      <c r="K346" s="31" t="s">
        <v>938</v>
      </c>
      <c r="L346" s="31" t="s">
        <v>939</v>
      </c>
      <c r="M346" s="33" t="s">
        <v>1702</v>
      </c>
      <c r="N346" s="33" t="s">
        <v>1703</v>
      </c>
      <c r="O346" s="33" t="s">
        <v>1704</v>
      </c>
      <c r="P346" s="31" t="s">
        <v>28</v>
      </c>
      <c r="Q346" s="31" t="s">
        <v>1705</v>
      </c>
      <c r="R346" s="31" t="s">
        <v>327</v>
      </c>
    </row>
    <row r="347" s="21" customFormat="1" ht="31.5" spans="1:18">
      <c r="A347" s="31">
        <v>344</v>
      </c>
      <c r="B347" s="31" t="s">
        <v>435</v>
      </c>
      <c r="C347" s="31" t="s">
        <v>785</v>
      </c>
      <c r="D347" s="31" t="s">
        <v>1706</v>
      </c>
      <c r="E347" s="31" t="s">
        <v>1706</v>
      </c>
      <c r="F347" s="31" t="s">
        <v>1707</v>
      </c>
      <c r="G347" s="32">
        <v>45715</v>
      </c>
      <c r="H347" s="33" t="s">
        <v>1708</v>
      </c>
      <c r="I347" s="33" t="s">
        <v>1709</v>
      </c>
      <c r="J347" s="34" t="s">
        <v>1710</v>
      </c>
      <c r="K347" s="31" t="s">
        <v>1036</v>
      </c>
      <c r="L347" s="31" t="s">
        <v>1037</v>
      </c>
      <c r="M347" s="33" t="s">
        <v>1711</v>
      </c>
      <c r="N347" s="33" t="s">
        <v>1712</v>
      </c>
      <c r="O347" s="33" t="s">
        <v>1713</v>
      </c>
      <c r="P347" s="31" t="s">
        <v>28</v>
      </c>
      <c r="Q347" s="31" t="s">
        <v>1714</v>
      </c>
      <c r="R347" s="31" t="s">
        <v>327</v>
      </c>
    </row>
    <row r="348" s="21" customFormat="1" ht="42" spans="1:18">
      <c r="A348" s="31">
        <v>345</v>
      </c>
      <c r="B348" s="31" t="s">
        <v>435</v>
      </c>
      <c r="C348" s="31" t="s">
        <v>785</v>
      </c>
      <c r="D348" s="31" t="s">
        <v>1698</v>
      </c>
      <c r="E348" s="31" t="s">
        <v>1698</v>
      </c>
      <c r="F348" s="31" t="s">
        <v>259</v>
      </c>
      <c r="G348" s="32">
        <v>45716</v>
      </c>
      <c r="H348" s="33" t="s">
        <v>24</v>
      </c>
      <c r="I348" s="33" t="s">
        <v>24</v>
      </c>
      <c r="J348" s="34" t="s">
        <v>1542</v>
      </c>
      <c r="K348" s="31" t="s">
        <v>1715</v>
      </c>
      <c r="L348" s="31" t="s">
        <v>1716</v>
      </c>
      <c r="M348" s="33" t="s">
        <v>24</v>
      </c>
      <c r="N348" s="33" t="s">
        <v>24</v>
      </c>
      <c r="O348" s="33" t="s">
        <v>24</v>
      </c>
      <c r="P348" s="31" t="s">
        <v>28</v>
      </c>
      <c r="Q348" s="31" t="s">
        <v>1717</v>
      </c>
      <c r="R348" s="31" t="s">
        <v>327</v>
      </c>
    </row>
    <row r="349" s="21" customFormat="1" ht="31.5" spans="1:18">
      <c r="A349" s="31">
        <v>346</v>
      </c>
      <c r="B349" s="31" t="s">
        <v>435</v>
      </c>
      <c r="C349" s="31" t="s">
        <v>785</v>
      </c>
      <c r="D349" s="31" t="s">
        <v>1698</v>
      </c>
      <c r="E349" s="31" t="s">
        <v>1698</v>
      </c>
      <c r="F349" s="31" t="s">
        <v>274</v>
      </c>
      <c r="G349" s="32">
        <v>45716</v>
      </c>
      <c r="H349" s="33" t="s">
        <v>24</v>
      </c>
      <c r="I349" s="33" t="s">
        <v>24</v>
      </c>
      <c r="J349" s="34" t="s">
        <v>1542</v>
      </c>
      <c r="K349" s="31" t="s">
        <v>1718</v>
      </c>
      <c r="L349" s="31" t="s">
        <v>1719</v>
      </c>
      <c r="M349" s="33" t="s">
        <v>24</v>
      </c>
      <c r="N349" s="33" t="s">
        <v>24</v>
      </c>
      <c r="O349" s="33" t="s">
        <v>24</v>
      </c>
      <c r="P349" s="31" t="s">
        <v>28</v>
      </c>
      <c r="Q349" s="31" t="s">
        <v>1720</v>
      </c>
      <c r="R349" s="31" t="s">
        <v>327</v>
      </c>
    </row>
    <row r="350" s="21" customFormat="1" ht="42" spans="1:18">
      <c r="A350" s="31">
        <v>347</v>
      </c>
      <c r="B350" s="31" t="s">
        <v>50</v>
      </c>
      <c r="C350" s="31" t="s">
        <v>493</v>
      </c>
      <c r="D350" s="31" t="s">
        <v>494</v>
      </c>
      <c r="E350" s="31" t="s">
        <v>495</v>
      </c>
      <c r="F350" s="31" t="s">
        <v>1721</v>
      </c>
      <c r="G350" s="32">
        <v>45722</v>
      </c>
      <c r="H350" s="33" t="s">
        <v>24</v>
      </c>
      <c r="I350" s="33" t="s">
        <v>1722</v>
      </c>
      <c r="J350" s="34" t="s">
        <v>1463</v>
      </c>
      <c r="K350" s="31" t="s">
        <v>1397</v>
      </c>
      <c r="L350" s="31" t="s">
        <v>1398</v>
      </c>
      <c r="M350" s="33" t="s">
        <v>1723</v>
      </c>
      <c r="N350" s="33" t="s">
        <v>1724</v>
      </c>
      <c r="O350" s="33" t="s">
        <v>890</v>
      </c>
      <c r="P350" s="31" t="s">
        <v>28</v>
      </c>
      <c r="Q350" s="31" t="s">
        <v>1725</v>
      </c>
      <c r="R350" s="31" t="s">
        <v>327</v>
      </c>
    </row>
    <row r="351" s="21" customFormat="1" ht="42" spans="1:18">
      <c r="A351" s="31">
        <v>348</v>
      </c>
      <c r="B351" s="31" t="s">
        <v>50</v>
      </c>
      <c r="C351" s="31" t="s">
        <v>493</v>
      </c>
      <c r="D351" s="31" t="s">
        <v>494</v>
      </c>
      <c r="E351" s="31" t="s">
        <v>495</v>
      </c>
      <c r="F351" s="31" t="s">
        <v>1726</v>
      </c>
      <c r="G351" s="32">
        <v>45722</v>
      </c>
      <c r="H351" s="33" t="s">
        <v>24</v>
      </c>
      <c r="I351" s="33" t="s">
        <v>1722</v>
      </c>
      <c r="J351" s="34" t="s">
        <v>1463</v>
      </c>
      <c r="K351" s="31" t="s">
        <v>1397</v>
      </c>
      <c r="L351" s="31" t="s">
        <v>1398</v>
      </c>
      <c r="M351" s="33" t="s">
        <v>1723</v>
      </c>
      <c r="N351" s="33" t="s">
        <v>1724</v>
      </c>
      <c r="O351" s="33" t="s">
        <v>890</v>
      </c>
      <c r="P351" s="31" t="s">
        <v>28</v>
      </c>
      <c r="Q351" s="31" t="s">
        <v>1727</v>
      </c>
      <c r="R351" s="31" t="s">
        <v>327</v>
      </c>
    </row>
    <row r="352" s="21" customFormat="1" ht="31.5" spans="1:18">
      <c r="A352" s="31">
        <v>349</v>
      </c>
      <c r="B352" s="31" t="s">
        <v>576</v>
      </c>
      <c r="C352" s="31" t="s">
        <v>792</v>
      </c>
      <c r="D352" s="31" t="s">
        <v>803</v>
      </c>
      <c r="E352" s="31" t="s">
        <v>803</v>
      </c>
      <c r="F352" s="31" t="s">
        <v>1728</v>
      </c>
      <c r="G352" s="32">
        <v>45729</v>
      </c>
      <c r="H352" s="33" t="s">
        <v>1729</v>
      </c>
      <c r="I352" s="33" t="s">
        <v>99</v>
      </c>
      <c r="J352" s="34" t="s">
        <v>1730</v>
      </c>
      <c r="K352" s="31" t="s">
        <v>1731</v>
      </c>
      <c r="L352" s="31" t="s">
        <v>1732</v>
      </c>
      <c r="M352" s="33" t="s">
        <v>1731</v>
      </c>
      <c r="N352" s="33" t="s">
        <v>1732</v>
      </c>
      <c r="O352" s="33" t="s">
        <v>71</v>
      </c>
      <c r="P352" s="31" t="s">
        <v>28</v>
      </c>
      <c r="Q352" s="31" t="s">
        <v>1733</v>
      </c>
      <c r="R352" s="31" t="s">
        <v>1734</v>
      </c>
    </row>
    <row r="353" s="21" customFormat="1" ht="31.5" spans="1:18">
      <c r="A353" s="31">
        <v>350</v>
      </c>
      <c r="B353" s="31" t="s">
        <v>576</v>
      </c>
      <c r="C353" s="31" t="s">
        <v>577</v>
      </c>
      <c r="D353" s="31" t="s">
        <v>589</v>
      </c>
      <c r="E353" s="31" t="s">
        <v>589</v>
      </c>
      <c r="F353" s="31" t="s">
        <v>1735</v>
      </c>
      <c r="G353" s="32">
        <v>45729</v>
      </c>
      <c r="H353" s="33" t="s">
        <v>1736</v>
      </c>
      <c r="I353" s="33" t="s">
        <v>1737</v>
      </c>
      <c r="J353" s="34" t="s">
        <v>1738</v>
      </c>
      <c r="K353" s="31" t="s">
        <v>1739</v>
      </c>
      <c r="L353" s="31" t="s">
        <v>1740</v>
      </c>
      <c r="M353" s="33" t="s">
        <v>1739</v>
      </c>
      <c r="N353" s="33" t="s">
        <v>1740</v>
      </c>
      <c r="O353" s="33" t="s">
        <v>71</v>
      </c>
      <c r="P353" s="31" t="s">
        <v>28</v>
      </c>
      <c r="Q353" s="31" t="s">
        <v>1741</v>
      </c>
      <c r="R353" s="31" t="s">
        <v>1734</v>
      </c>
    </row>
    <row r="354" s="21" customFormat="1" ht="42" spans="1:18">
      <c r="A354" s="31">
        <v>351</v>
      </c>
      <c r="B354" s="31" t="s">
        <v>405</v>
      </c>
      <c r="C354" s="31" t="s">
        <v>406</v>
      </c>
      <c r="D354" s="31" t="s">
        <v>407</v>
      </c>
      <c r="E354" s="31" t="s">
        <v>408</v>
      </c>
      <c r="F354" s="31" t="s">
        <v>1742</v>
      </c>
      <c r="G354" s="32">
        <v>45729</v>
      </c>
      <c r="H354" s="33" t="s">
        <v>1743</v>
      </c>
      <c r="I354" s="33" t="s">
        <v>1744</v>
      </c>
      <c r="J354" s="34" t="s">
        <v>910</v>
      </c>
      <c r="K354" s="31" t="s">
        <v>1745</v>
      </c>
      <c r="L354" s="31" t="s">
        <v>1746</v>
      </c>
      <c r="M354" s="33" t="s">
        <v>1745</v>
      </c>
      <c r="N354" s="33" t="s">
        <v>1746</v>
      </c>
      <c r="O354" s="33" t="s">
        <v>71</v>
      </c>
      <c r="P354" s="31" t="s">
        <v>28</v>
      </c>
      <c r="Q354" s="31" t="s">
        <v>1747</v>
      </c>
      <c r="R354" s="31" t="s">
        <v>1734</v>
      </c>
    </row>
    <row r="355" s="21" customFormat="1" ht="52.5" spans="1:18">
      <c r="A355" s="31">
        <v>352</v>
      </c>
      <c r="B355" s="31" t="s">
        <v>1344</v>
      </c>
      <c r="C355" s="31" t="s">
        <v>1344</v>
      </c>
      <c r="D355" s="31" t="s">
        <v>1345</v>
      </c>
      <c r="E355" s="31" t="s">
        <v>1345</v>
      </c>
      <c r="F355" s="31" t="s">
        <v>1748</v>
      </c>
      <c r="G355" s="32">
        <v>45729</v>
      </c>
      <c r="H355" s="33" t="s">
        <v>1749</v>
      </c>
      <c r="I355" s="33" t="s">
        <v>1750</v>
      </c>
      <c r="J355" s="34" t="s">
        <v>1426</v>
      </c>
      <c r="K355" s="31" t="s">
        <v>1751</v>
      </c>
      <c r="L355" s="31" t="s">
        <v>1752</v>
      </c>
      <c r="M355" s="33" t="s">
        <v>1751</v>
      </c>
      <c r="N355" s="33" t="s">
        <v>1752</v>
      </c>
      <c r="O355" s="33" t="s">
        <v>71</v>
      </c>
      <c r="P355" s="31" t="s">
        <v>28</v>
      </c>
      <c r="Q355" s="31" t="s">
        <v>1753</v>
      </c>
      <c r="R355" s="31" t="s">
        <v>1734</v>
      </c>
    </row>
    <row r="356" s="21" customFormat="1" ht="31.5" spans="1:18">
      <c r="A356" s="31">
        <v>353</v>
      </c>
      <c r="B356" s="31" t="s">
        <v>576</v>
      </c>
      <c r="C356" s="31" t="s">
        <v>792</v>
      </c>
      <c r="D356" s="31" t="s">
        <v>793</v>
      </c>
      <c r="E356" s="31" t="s">
        <v>793</v>
      </c>
      <c r="F356" s="31" t="s">
        <v>1754</v>
      </c>
      <c r="G356" s="32">
        <v>45733</v>
      </c>
      <c r="H356" s="33" t="s">
        <v>1755</v>
      </c>
      <c r="I356" s="33" t="s">
        <v>1756</v>
      </c>
      <c r="J356" s="34" t="s">
        <v>1757</v>
      </c>
      <c r="K356" s="31" t="s">
        <v>1758</v>
      </c>
      <c r="L356" s="31" t="s">
        <v>1759</v>
      </c>
      <c r="M356" s="33" t="s">
        <v>1758</v>
      </c>
      <c r="N356" s="33" t="s">
        <v>1759</v>
      </c>
      <c r="O356" s="33" t="s">
        <v>71</v>
      </c>
      <c r="P356" s="31" t="s">
        <v>28</v>
      </c>
      <c r="Q356" s="31" t="s">
        <v>1760</v>
      </c>
      <c r="R356" s="31" t="s">
        <v>1734</v>
      </c>
    </row>
    <row r="357" s="21" customFormat="1" ht="31.5" spans="1:18">
      <c r="A357" s="31">
        <v>354</v>
      </c>
      <c r="B357" s="31" t="s">
        <v>576</v>
      </c>
      <c r="C357" s="31" t="s">
        <v>792</v>
      </c>
      <c r="D357" s="31" t="s">
        <v>793</v>
      </c>
      <c r="E357" s="31" t="s">
        <v>793</v>
      </c>
      <c r="F357" s="31" t="s">
        <v>1754</v>
      </c>
      <c r="G357" s="32">
        <v>45733</v>
      </c>
      <c r="H357" s="33" t="s">
        <v>24</v>
      </c>
      <c r="I357" s="33" t="s">
        <v>878</v>
      </c>
      <c r="J357" s="34" t="s">
        <v>1757</v>
      </c>
      <c r="K357" s="31" t="s">
        <v>1758</v>
      </c>
      <c r="L357" s="31" t="s">
        <v>1759</v>
      </c>
      <c r="M357" s="33" t="s">
        <v>1758</v>
      </c>
      <c r="N357" s="33" t="s">
        <v>1759</v>
      </c>
      <c r="O357" s="33" t="s">
        <v>71</v>
      </c>
      <c r="P357" s="31" t="s">
        <v>28</v>
      </c>
      <c r="Q357" s="31" t="s">
        <v>1761</v>
      </c>
      <c r="R357" s="31" t="s">
        <v>1734</v>
      </c>
    </row>
    <row r="358" s="21" customFormat="1" ht="31.5" spans="1:18">
      <c r="A358" s="31">
        <v>355</v>
      </c>
      <c r="B358" s="31" t="s">
        <v>576</v>
      </c>
      <c r="C358" s="31" t="s">
        <v>792</v>
      </c>
      <c r="D358" s="31" t="s">
        <v>793</v>
      </c>
      <c r="E358" s="31" t="s">
        <v>793</v>
      </c>
      <c r="F358" s="31" t="s">
        <v>1754</v>
      </c>
      <c r="G358" s="32">
        <v>45733</v>
      </c>
      <c r="H358" s="33" t="s">
        <v>1755</v>
      </c>
      <c r="I358" s="33" t="s">
        <v>342</v>
      </c>
      <c r="J358" s="34" t="s">
        <v>1762</v>
      </c>
      <c r="K358" s="31" t="s">
        <v>1758</v>
      </c>
      <c r="L358" s="31" t="s">
        <v>1759</v>
      </c>
      <c r="M358" s="33" t="s">
        <v>1758</v>
      </c>
      <c r="N358" s="33" t="s">
        <v>1759</v>
      </c>
      <c r="O358" s="33" t="s">
        <v>71</v>
      </c>
      <c r="P358" s="31" t="s">
        <v>28</v>
      </c>
      <c r="Q358" s="31" t="s">
        <v>1763</v>
      </c>
      <c r="R358" s="31" t="s">
        <v>1734</v>
      </c>
    </row>
    <row r="359" s="21" customFormat="1" ht="46" customHeight="1" spans="1:18">
      <c r="A359" s="31">
        <v>356</v>
      </c>
      <c r="B359" s="31" t="s">
        <v>576</v>
      </c>
      <c r="C359" s="31" t="s">
        <v>1001</v>
      </c>
      <c r="D359" s="31" t="s">
        <v>1001</v>
      </c>
      <c r="E359" s="31" t="s">
        <v>1011</v>
      </c>
      <c r="F359" s="31" t="s">
        <v>1764</v>
      </c>
      <c r="G359" s="32">
        <v>45735</v>
      </c>
      <c r="H359" s="33" t="s">
        <v>24</v>
      </c>
      <c r="I359" s="33" t="s">
        <v>1765</v>
      </c>
      <c r="J359" s="34" t="s">
        <v>1586</v>
      </c>
      <c r="K359" s="31" t="s">
        <v>1766</v>
      </c>
      <c r="L359" s="31" t="s">
        <v>1767</v>
      </c>
      <c r="M359" s="33" t="s">
        <v>1766</v>
      </c>
      <c r="N359" s="33" t="s">
        <v>1767</v>
      </c>
      <c r="O359" s="33" t="s">
        <v>71</v>
      </c>
      <c r="P359" s="31" t="s">
        <v>28</v>
      </c>
      <c r="Q359" s="31" t="s">
        <v>1768</v>
      </c>
      <c r="R359" s="31" t="s">
        <v>1734</v>
      </c>
    </row>
    <row r="360" s="21" customFormat="1" ht="31.5" spans="1:18">
      <c r="A360" s="31">
        <v>357</v>
      </c>
      <c r="B360" s="31" t="s">
        <v>435</v>
      </c>
      <c r="C360" s="31" t="s">
        <v>785</v>
      </c>
      <c r="D360" s="31" t="s">
        <v>1698</v>
      </c>
      <c r="E360" s="31" t="s">
        <v>1698</v>
      </c>
      <c r="F360" s="31" t="s">
        <v>274</v>
      </c>
      <c r="G360" s="32">
        <v>45737</v>
      </c>
      <c r="H360" s="33" t="s">
        <v>24</v>
      </c>
      <c r="I360" s="33" t="s">
        <v>24</v>
      </c>
      <c r="J360" s="34" t="s">
        <v>1769</v>
      </c>
      <c r="K360" s="31" t="s">
        <v>1770</v>
      </c>
      <c r="L360" s="31" t="s">
        <v>1771</v>
      </c>
      <c r="M360" s="33" t="s">
        <v>1770</v>
      </c>
      <c r="N360" s="33" t="s">
        <v>1771</v>
      </c>
      <c r="O360" s="33" t="s">
        <v>71</v>
      </c>
      <c r="P360" s="31" t="s">
        <v>28</v>
      </c>
      <c r="Q360" s="31" t="s">
        <v>1772</v>
      </c>
      <c r="R360" s="31" t="s">
        <v>1734</v>
      </c>
    </row>
  </sheetData>
  <mergeCells count="2">
    <mergeCell ref="A1:R1"/>
    <mergeCell ref="A2:R2"/>
  </mergeCells>
  <conditionalFormatting sqref="Q5">
    <cfRule type="duplicateValues" dxfId="0" priority="134"/>
  </conditionalFormatting>
  <conditionalFormatting sqref="Q6">
    <cfRule type="duplicateValues" dxfId="0" priority="133"/>
  </conditionalFormatting>
  <conditionalFormatting sqref="Q7">
    <cfRule type="duplicateValues" dxfId="0" priority="132"/>
  </conditionalFormatting>
  <conditionalFormatting sqref="Q8">
    <cfRule type="duplicateValues" dxfId="0" priority="131"/>
  </conditionalFormatting>
  <conditionalFormatting sqref="Q9">
    <cfRule type="duplicateValues" dxfId="0" priority="130"/>
  </conditionalFormatting>
  <conditionalFormatting sqref="Q10">
    <cfRule type="duplicateValues" dxfId="0" priority="129"/>
  </conditionalFormatting>
  <conditionalFormatting sqref="Q11">
    <cfRule type="duplicateValues" dxfId="0" priority="128"/>
  </conditionalFormatting>
  <conditionalFormatting sqref="Q12">
    <cfRule type="duplicateValues" dxfId="0" priority="127"/>
  </conditionalFormatting>
  <conditionalFormatting sqref="Q13">
    <cfRule type="duplicateValues" dxfId="0" priority="126"/>
  </conditionalFormatting>
  <conditionalFormatting sqref="Q14">
    <cfRule type="duplicateValues" dxfId="0" priority="125"/>
  </conditionalFormatting>
  <conditionalFormatting sqref="Q15">
    <cfRule type="duplicateValues" dxfId="0" priority="124"/>
  </conditionalFormatting>
  <conditionalFormatting sqref="Q16">
    <cfRule type="duplicateValues" dxfId="0" priority="123"/>
  </conditionalFormatting>
  <conditionalFormatting sqref="Q17">
    <cfRule type="duplicateValues" dxfId="0" priority="122"/>
  </conditionalFormatting>
  <conditionalFormatting sqref="Q18">
    <cfRule type="duplicateValues" dxfId="0" priority="121"/>
  </conditionalFormatting>
  <conditionalFormatting sqref="Q19">
    <cfRule type="duplicateValues" dxfId="0" priority="120"/>
  </conditionalFormatting>
  <conditionalFormatting sqref="Q20">
    <cfRule type="duplicateValues" dxfId="0" priority="119"/>
  </conditionalFormatting>
  <conditionalFormatting sqref="Q21">
    <cfRule type="duplicateValues" dxfId="0" priority="118"/>
  </conditionalFormatting>
  <conditionalFormatting sqref="Q22">
    <cfRule type="duplicateValues" dxfId="0" priority="117"/>
  </conditionalFormatting>
  <conditionalFormatting sqref="Q23">
    <cfRule type="duplicateValues" dxfId="0" priority="116"/>
  </conditionalFormatting>
  <conditionalFormatting sqref="Q24">
    <cfRule type="duplicateValues" dxfId="0" priority="115"/>
  </conditionalFormatting>
  <conditionalFormatting sqref="Q25">
    <cfRule type="duplicateValues" dxfId="0" priority="114"/>
  </conditionalFormatting>
  <conditionalFormatting sqref="Q26">
    <cfRule type="duplicateValues" dxfId="0" priority="113"/>
  </conditionalFormatting>
  <conditionalFormatting sqref="Q27">
    <cfRule type="duplicateValues" dxfId="0" priority="112"/>
  </conditionalFormatting>
  <conditionalFormatting sqref="Q28">
    <cfRule type="duplicateValues" dxfId="0" priority="111"/>
  </conditionalFormatting>
  <conditionalFormatting sqref="Q29">
    <cfRule type="duplicateValues" dxfId="0" priority="110"/>
  </conditionalFormatting>
  <conditionalFormatting sqref="Q30">
    <cfRule type="duplicateValues" dxfId="0" priority="109"/>
  </conditionalFormatting>
  <conditionalFormatting sqref="Q31">
    <cfRule type="duplicateValues" dxfId="0" priority="108"/>
  </conditionalFormatting>
  <conditionalFormatting sqref="Q32">
    <cfRule type="duplicateValues" dxfId="0" priority="107"/>
  </conditionalFormatting>
  <conditionalFormatting sqref="Q33">
    <cfRule type="duplicateValues" dxfId="0" priority="106"/>
  </conditionalFormatting>
  <conditionalFormatting sqref="Q34">
    <cfRule type="duplicateValues" dxfId="0" priority="105"/>
  </conditionalFormatting>
  <conditionalFormatting sqref="Q35">
    <cfRule type="duplicateValues" dxfId="0" priority="104"/>
  </conditionalFormatting>
  <conditionalFormatting sqref="Q36">
    <cfRule type="duplicateValues" dxfId="0" priority="103"/>
  </conditionalFormatting>
  <conditionalFormatting sqref="Q37">
    <cfRule type="duplicateValues" dxfId="0" priority="102"/>
  </conditionalFormatting>
  <conditionalFormatting sqref="Q38">
    <cfRule type="duplicateValues" dxfId="0" priority="101"/>
  </conditionalFormatting>
  <conditionalFormatting sqref="Q39">
    <cfRule type="duplicateValues" dxfId="0" priority="100"/>
  </conditionalFormatting>
  <conditionalFormatting sqref="Q40">
    <cfRule type="duplicateValues" dxfId="0" priority="99"/>
  </conditionalFormatting>
  <conditionalFormatting sqref="Q41">
    <cfRule type="duplicateValues" dxfId="0" priority="98"/>
  </conditionalFormatting>
  <conditionalFormatting sqref="Q42">
    <cfRule type="duplicateValues" dxfId="0" priority="97"/>
  </conditionalFormatting>
  <conditionalFormatting sqref="Q43">
    <cfRule type="duplicateValues" dxfId="0" priority="96"/>
  </conditionalFormatting>
  <conditionalFormatting sqref="Q44">
    <cfRule type="duplicateValues" dxfId="0" priority="95"/>
  </conditionalFormatting>
  <conditionalFormatting sqref="Q45">
    <cfRule type="duplicateValues" dxfId="0" priority="94"/>
  </conditionalFormatting>
  <conditionalFormatting sqref="Q46">
    <cfRule type="duplicateValues" dxfId="0" priority="93"/>
  </conditionalFormatting>
  <conditionalFormatting sqref="Q47">
    <cfRule type="duplicateValues" dxfId="0" priority="92"/>
  </conditionalFormatting>
  <conditionalFormatting sqref="Q48">
    <cfRule type="duplicateValues" dxfId="0" priority="91"/>
  </conditionalFormatting>
  <conditionalFormatting sqref="Q49">
    <cfRule type="duplicateValues" dxfId="0" priority="90"/>
  </conditionalFormatting>
  <conditionalFormatting sqref="Q50">
    <cfRule type="duplicateValues" dxfId="0" priority="89"/>
  </conditionalFormatting>
  <conditionalFormatting sqref="Q51">
    <cfRule type="duplicateValues" dxfId="0" priority="88"/>
  </conditionalFormatting>
  <conditionalFormatting sqref="Q52">
    <cfRule type="duplicateValues" dxfId="0" priority="87"/>
  </conditionalFormatting>
  <conditionalFormatting sqref="Q53">
    <cfRule type="duplicateValues" dxfId="0" priority="86"/>
  </conditionalFormatting>
  <conditionalFormatting sqref="Q54">
    <cfRule type="duplicateValues" dxfId="0" priority="85"/>
  </conditionalFormatting>
  <conditionalFormatting sqref="Q55">
    <cfRule type="duplicateValues" dxfId="0" priority="84"/>
  </conditionalFormatting>
  <conditionalFormatting sqref="Q56">
    <cfRule type="duplicateValues" dxfId="0" priority="83"/>
  </conditionalFormatting>
  <conditionalFormatting sqref="Q57">
    <cfRule type="duplicateValues" dxfId="0" priority="82"/>
  </conditionalFormatting>
  <conditionalFormatting sqref="Q58">
    <cfRule type="duplicateValues" dxfId="0" priority="81"/>
  </conditionalFormatting>
  <conditionalFormatting sqref="Q59">
    <cfRule type="duplicateValues" dxfId="0" priority="80"/>
  </conditionalFormatting>
  <conditionalFormatting sqref="Q60">
    <cfRule type="duplicateValues" dxfId="0" priority="79"/>
  </conditionalFormatting>
  <conditionalFormatting sqref="Q61">
    <cfRule type="duplicateValues" dxfId="0" priority="78"/>
  </conditionalFormatting>
  <conditionalFormatting sqref="Q62">
    <cfRule type="duplicateValues" dxfId="0" priority="77"/>
  </conditionalFormatting>
  <conditionalFormatting sqref="Q63">
    <cfRule type="duplicateValues" dxfId="0" priority="76"/>
  </conditionalFormatting>
  <conditionalFormatting sqref="Q64">
    <cfRule type="duplicateValues" dxfId="0" priority="75"/>
  </conditionalFormatting>
  <conditionalFormatting sqref="Q65">
    <cfRule type="duplicateValues" dxfId="0" priority="74"/>
  </conditionalFormatting>
  <conditionalFormatting sqref="Q66">
    <cfRule type="duplicateValues" dxfId="0" priority="73"/>
  </conditionalFormatting>
  <conditionalFormatting sqref="Q67">
    <cfRule type="duplicateValues" dxfId="0" priority="72"/>
  </conditionalFormatting>
  <conditionalFormatting sqref="Q68">
    <cfRule type="duplicateValues" dxfId="0" priority="71"/>
  </conditionalFormatting>
  <conditionalFormatting sqref="Q69">
    <cfRule type="duplicateValues" dxfId="0" priority="70"/>
  </conditionalFormatting>
  <conditionalFormatting sqref="Q70">
    <cfRule type="duplicateValues" dxfId="0" priority="69"/>
  </conditionalFormatting>
  <conditionalFormatting sqref="Q71">
    <cfRule type="duplicateValues" dxfId="0" priority="68"/>
  </conditionalFormatting>
  <conditionalFormatting sqref="Q72">
    <cfRule type="duplicateValues" dxfId="0" priority="67"/>
  </conditionalFormatting>
  <conditionalFormatting sqref="Q73">
    <cfRule type="duplicateValues" dxfId="0" priority="66"/>
  </conditionalFormatting>
  <conditionalFormatting sqref="Q74">
    <cfRule type="duplicateValues" dxfId="0" priority="65"/>
  </conditionalFormatting>
  <conditionalFormatting sqref="Q75">
    <cfRule type="duplicateValues" dxfId="0" priority="64"/>
  </conditionalFormatting>
  <conditionalFormatting sqref="Q76">
    <cfRule type="duplicateValues" dxfId="0" priority="63"/>
  </conditionalFormatting>
  <conditionalFormatting sqref="Q77">
    <cfRule type="duplicateValues" dxfId="0" priority="61"/>
  </conditionalFormatting>
  <conditionalFormatting sqref="Q78">
    <cfRule type="duplicateValues" dxfId="0" priority="60"/>
  </conditionalFormatting>
  <conditionalFormatting sqref="Q79">
    <cfRule type="duplicateValues" dxfId="0" priority="59"/>
  </conditionalFormatting>
  <conditionalFormatting sqref="Q80">
    <cfRule type="duplicateValues" dxfId="0" priority="58"/>
  </conditionalFormatting>
  <conditionalFormatting sqref="Q81">
    <cfRule type="duplicateValues" dxfId="0" priority="57"/>
  </conditionalFormatting>
  <conditionalFormatting sqref="Q82">
    <cfRule type="duplicateValues" dxfId="0" priority="56"/>
  </conditionalFormatting>
  <conditionalFormatting sqref="Q83">
    <cfRule type="duplicateValues" dxfId="0" priority="55"/>
  </conditionalFormatting>
  <conditionalFormatting sqref="Q84">
    <cfRule type="duplicateValues" dxfId="0" priority="54"/>
  </conditionalFormatting>
  <conditionalFormatting sqref="Q85">
    <cfRule type="duplicateValues" dxfId="0" priority="53"/>
  </conditionalFormatting>
  <conditionalFormatting sqref="Q86">
    <cfRule type="duplicateValues" dxfId="0" priority="52"/>
  </conditionalFormatting>
  <conditionalFormatting sqref="Q87">
    <cfRule type="duplicateValues" dxfId="0" priority="51"/>
  </conditionalFormatting>
  <conditionalFormatting sqref="Q88">
    <cfRule type="duplicateValues" dxfId="0" priority="50"/>
  </conditionalFormatting>
  <conditionalFormatting sqref="Q89">
    <cfRule type="duplicateValues" dxfId="0" priority="49"/>
  </conditionalFormatting>
  <conditionalFormatting sqref="Q90">
    <cfRule type="duplicateValues" dxfId="0" priority="48"/>
  </conditionalFormatting>
  <conditionalFormatting sqref="Q91">
    <cfRule type="duplicateValues" dxfId="0" priority="47"/>
  </conditionalFormatting>
  <conditionalFormatting sqref="Q92">
    <cfRule type="duplicateValues" dxfId="0" priority="46"/>
  </conditionalFormatting>
  <conditionalFormatting sqref="Q93">
    <cfRule type="duplicateValues" dxfId="0" priority="45"/>
  </conditionalFormatting>
  <conditionalFormatting sqref="Q94">
    <cfRule type="duplicateValues" dxfId="0" priority="44"/>
  </conditionalFormatting>
  <conditionalFormatting sqref="Q95">
    <cfRule type="duplicateValues" dxfId="0" priority="43"/>
  </conditionalFormatting>
  <conditionalFormatting sqref="Q96">
    <cfRule type="duplicateValues" dxfId="0" priority="42"/>
  </conditionalFormatting>
  <conditionalFormatting sqref="Q97">
    <cfRule type="duplicateValues" dxfId="0" priority="41"/>
  </conditionalFormatting>
  <conditionalFormatting sqref="Q98">
    <cfRule type="duplicateValues" dxfId="0" priority="40"/>
  </conditionalFormatting>
  <conditionalFormatting sqref="Q99">
    <cfRule type="duplicateValues" dxfId="0" priority="39"/>
  </conditionalFormatting>
  <conditionalFormatting sqref="Q100">
    <cfRule type="duplicateValues" dxfId="0" priority="38"/>
  </conditionalFormatting>
  <conditionalFormatting sqref="Q101">
    <cfRule type="duplicateValues" dxfId="0" priority="37"/>
  </conditionalFormatting>
  <conditionalFormatting sqref="Q102">
    <cfRule type="duplicateValues" dxfId="0" priority="36"/>
  </conditionalFormatting>
  <conditionalFormatting sqref="Q103">
    <cfRule type="duplicateValues" dxfId="0" priority="35"/>
  </conditionalFormatting>
  <conditionalFormatting sqref="Q104">
    <cfRule type="duplicateValues" dxfId="0" priority="34"/>
  </conditionalFormatting>
  <conditionalFormatting sqref="Q105">
    <cfRule type="duplicateValues" dxfId="0" priority="33"/>
  </conditionalFormatting>
  <conditionalFormatting sqref="Q106">
    <cfRule type="duplicateValues" dxfId="0" priority="32"/>
  </conditionalFormatting>
  <conditionalFormatting sqref="Q107">
    <cfRule type="duplicateValues" dxfId="0" priority="31"/>
  </conditionalFormatting>
  <conditionalFormatting sqref="Q108">
    <cfRule type="duplicateValues" dxfId="0" priority="30"/>
  </conditionalFormatting>
  <conditionalFormatting sqref="Q109">
    <cfRule type="duplicateValues" dxfId="0" priority="29"/>
  </conditionalFormatting>
  <conditionalFormatting sqref="Q110">
    <cfRule type="duplicateValues" dxfId="0" priority="28"/>
  </conditionalFormatting>
  <conditionalFormatting sqref="Q111">
    <cfRule type="duplicateValues" dxfId="0" priority="27"/>
  </conditionalFormatting>
  <conditionalFormatting sqref="Q112">
    <cfRule type="duplicateValues" dxfId="0" priority="26"/>
  </conditionalFormatting>
  <conditionalFormatting sqref="Q113">
    <cfRule type="duplicateValues" dxfId="0" priority="25"/>
  </conditionalFormatting>
  <conditionalFormatting sqref="Q114">
    <cfRule type="duplicateValues" dxfId="0" priority="24"/>
  </conditionalFormatting>
  <conditionalFormatting sqref="Q115">
    <cfRule type="duplicateValues" dxfId="0" priority="23"/>
  </conditionalFormatting>
  <conditionalFormatting sqref="Q116">
    <cfRule type="duplicateValues" dxfId="0" priority="22"/>
  </conditionalFormatting>
  <conditionalFormatting sqref="Q117">
    <cfRule type="duplicateValues" dxfId="0" priority="21"/>
  </conditionalFormatting>
  <conditionalFormatting sqref="Q118">
    <cfRule type="duplicateValues" dxfId="0" priority="20"/>
  </conditionalFormatting>
  <conditionalFormatting sqref="Q119">
    <cfRule type="duplicateValues" dxfId="0" priority="19"/>
  </conditionalFormatting>
  <conditionalFormatting sqref="Q120">
    <cfRule type="duplicateValues" dxfId="0" priority="18"/>
  </conditionalFormatting>
  <conditionalFormatting sqref="Q121">
    <cfRule type="duplicateValues" dxfId="0" priority="17"/>
  </conditionalFormatting>
  <conditionalFormatting sqref="Q122">
    <cfRule type="duplicateValues" dxfId="0" priority="16"/>
  </conditionalFormatting>
  <conditionalFormatting sqref="Q123">
    <cfRule type="duplicateValues" dxfId="0" priority="15"/>
  </conditionalFormatting>
  <conditionalFormatting sqref="Q124">
    <cfRule type="duplicateValues" dxfId="0" priority="14"/>
  </conditionalFormatting>
  <conditionalFormatting sqref="Q125">
    <cfRule type="duplicateValues" dxfId="0" priority="13"/>
  </conditionalFormatting>
  <conditionalFormatting sqref="Q126">
    <cfRule type="duplicateValues" dxfId="0" priority="12"/>
  </conditionalFormatting>
  <conditionalFormatting sqref="Q127">
    <cfRule type="duplicateValues" dxfId="0" priority="11"/>
  </conditionalFormatting>
  <conditionalFormatting sqref="Q128">
    <cfRule type="duplicateValues" dxfId="0" priority="10"/>
  </conditionalFormatting>
  <conditionalFormatting sqref="Q129">
    <cfRule type="duplicateValues" dxfId="0" priority="9"/>
  </conditionalFormatting>
  <conditionalFormatting sqref="Q327">
    <cfRule type="duplicateValues" dxfId="0" priority="3"/>
  </conditionalFormatting>
  <conditionalFormatting sqref="Q328">
    <cfRule type="duplicateValues" dxfId="0" priority="2"/>
  </conditionalFormatting>
  <conditionalFormatting sqref="Q130:Q326">
    <cfRule type="duplicateValues" dxfId="0" priority="8"/>
  </conditionalFormatting>
  <conditionalFormatting sqref="Q329:Q360">
    <cfRule type="duplicateValues" dxfId="0" priority="1"/>
  </conditionalFormatting>
  <dataValidations count="1">
    <dataValidation type="list" allowBlank="1" showInputMessage="1" showErrorMessage="1" sqref="O2">
      <formula1>"城市,乡镇,景点"</formula1>
    </dataValidation>
  </dataValidations>
  <pageMargins left="0.118055555555556" right="0.0784722222222222" top="0.275" bottom="0.275" header="0.393055555555556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1" sqref="B21"/>
    </sheetView>
  </sheetViews>
  <sheetFormatPr defaultColWidth="9" defaultRowHeight="13.5" outlineLevelCol="5"/>
  <cols>
    <col min="1" max="1" width="18" customWidth="1"/>
    <col min="2" max="2" width="20.375" customWidth="1"/>
  </cols>
  <sheetData>
    <row r="1" ht="15" spans="1:6">
      <c r="A1" s="1" t="s">
        <v>1773</v>
      </c>
      <c r="B1" s="2" t="s">
        <v>1774</v>
      </c>
      <c r="C1" s="2" t="s">
        <v>1775</v>
      </c>
      <c r="D1" s="2" t="s">
        <v>1776</v>
      </c>
      <c r="E1" s="2" t="s">
        <v>1777</v>
      </c>
      <c r="F1" s="2" t="s">
        <v>19</v>
      </c>
    </row>
    <row r="2" ht="16.5" spans="1:6">
      <c r="A2" s="3" t="s">
        <v>1778</v>
      </c>
      <c r="B2" s="4">
        <v>0</v>
      </c>
      <c r="C2" s="4">
        <v>0</v>
      </c>
      <c r="D2" s="5">
        <v>0</v>
      </c>
      <c r="E2" s="6">
        <v>1</v>
      </c>
      <c r="F2" s="7" t="s">
        <v>1779</v>
      </c>
    </row>
    <row r="3" ht="16.5" spans="1:6">
      <c r="A3" s="3" t="s">
        <v>1780</v>
      </c>
      <c r="B3" s="4">
        <v>12</v>
      </c>
      <c r="C3" s="4">
        <v>0</v>
      </c>
      <c r="D3" s="5">
        <v>1</v>
      </c>
      <c r="E3" s="8">
        <v>1</v>
      </c>
      <c r="F3" s="9" t="s">
        <v>1779</v>
      </c>
    </row>
    <row r="4" ht="16.5" spans="1:6">
      <c r="A4" s="3" t="s">
        <v>1781</v>
      </c>
      <c r="B4" s="4">
        <v>17</v>
      </c>
      <c r="C4" s="4">
        <v>3</v>
      </c>
      <c r="D4" s="5">
        <v>0.8235</v>
      </c>
      <c r="E4" s="6">
        <v>1</v>
      </c>
      <c r="F4" s="7" t="s">
        <v>1779</v>
      </c>
    </row>
    <row r="5" ht="16.5" spans="1:6">
      <c r="A5" s="3" t="s">
        <v>1782</v>
      </c>
      <c r="B5" s="4">
        <v>32</v>
      </c>
      <c r="C5" s="4">
        <v>0</v>
      </c>
      <c r="D5" s="5">
        <v>1</v>
      </c>
      <c r="E5" s="8">
        <v>1</v>
      </c>
      <c r="F5" s="9" t="s">
        <v>1779</v>
      </c>
    </row>
    <row r="6" ht="16.5" spans="1:6">
      <c r="A6" s="3" t="s">
        <v>1783</v>
      </c>
      <c r="B6" s="4">
        <v>22</v>
      </c>
      <c r="C6" s="10">
        <v>0</v>
      </c>
      <c r="D6" s="5">
        <v>1</v>
      </c>
      <c r="E6" s="11">
        <v>1</v>
      </c>
      <c r="F6" s="12" t="s">
        <v>1779</v>
      </c>
    </row>
    <row r="7" ht="16.5" spans="1:6">
      <c r="A7" s="3" t="s">
        <v>1784</v>
      </c>
      <c r="B7" s="4">
        <v>8</v>
      </c>
      <c r="C7" s="13">
        <v>0</v>
      </c>
      <c r="D7" s="5">
        <v>1</v>
      </c>
      <c r="E7" s="6">
        <v>1</v>
      </c>
      <c r="F7" s="7" t="s">
        <v>1779</v>
      </c>
    </row>
    <row r="8" ht="16.5" spans="1:6">
      <c r="A8" s="3" t="s">
        <v>1785</v>
      </c>
      <c r="B8" s="4">
        <v>58</v>
      </c>
      <c r="C8" s="4">
        <v>1</v>
      </c>
      <c r="D8" s="5">
        <v>0.9828</v>
      </c>
      <c r="E8" s="8">
        <v>1</v>
      </c>
      <c r="F8" s="9" t="s">
        <v>1779</v>
      </c>
    </row>
    <row r="9" ht="16.5" spans="1:6">
      <c r="A9" s="3" t="s">
        <v>1786</v>
      </c>
      <c r="B9" s="4">
        <v>4</v>
      </c>
      <c r="C9" s="4">
        <v>0</v>
      </c>
      <c r="D9" s="5">
        <v>1</v>
      </c>
      <c r="E9" s="6">
        <v>1</v>
      </c>
      <c r="F9" s="7" t="s">
        <v>1779</v>
      </c>
    </row>
    <row r="10" ht="16.5" spans="1:6">
      <c r="A10" s="14" t="s">
        <v>1787</v>
      </c>
      <c r="B10" s="10">
        <v>0</v>
      </c>
      <c r="C10" s="4">
        <v>0</v>
      </c>
      <c r="D10" s="15">
        <v>0</v>
      </c>
      <c r="E10" s="16">
        <v>1</v>
      </c>
      <c r="F10" s="17" t="s">
        <v>1779</v>
      </c>
    </row>
    <row r="11" ht="16.5" spans="1:6">
      <c r="A11" s="18" t="s">
        <v>1788</v>
      </c>
      <c r="B11" s="13">
        <v>25</v>
      </c>
      <c r="C11" s="4">
        <v>0</v>
      </c>
      <c r="D11" s="19">
        <v>1</v>
      </c>
      <c r="E11" s="8">
        <v>1</v>
      </c>
      <c r="F11" s="9" t="s">
        <v>1779</v>
      </c>
    </row>
    <row r="12" ht="16.5" spans="1:6">
      <c r="A12" s="3" t="s">
        <v>1789</v>
      </c>
      <c r="B12" s="4">
        <v>178</v>
      </c>
      <c r="C12" s="4">
        <v>4</v>
      </c>
      <c r="D12" s="5">
        <v>0.9775</v>
      </c>
      <c r="E12" s="11">
        <v>1</v>
      </c>
      <c r="F12" s="12" t="s">
        <v>1779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马盛龙</dc:creator>
  <cp:lastModifiedBy>Administrator</cp:lastModifiedBy>
  <dcterms:created xsi:type="dcterms:W3CDTF">2023-05-22T03:52:00Z</dcterms:created>
  <dcterms:modified xsi:type="dcterms:W3CDTF">2025-03-28T08:32:55Z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9EF8236CF36C48FD905E303ECBAF4F93_13</vt:lpwstr>
  </property>
  <property fmtid="{D5CDD505-2E9C-101B-9397-08002B2CF9AE}" pid="3" name="KSOProductBuildVer">
    <vt:lpwstr>2052-12.8.2.19315</vt:lpwstr>
  </property>
  <property fmtid="{D5CDD505-2E9C-101B-9397-08002B2CF9AE}" pid="4" name="KSOReadingLayout">
    <vt:bool>true</vt:bool>
  </property>
</Properties>
</file>