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140" sheetId="5" r:id="rId1"/>
    <sheet name="120" sheetId="6" r:id="rId2"/>
    <sheet name="100" sheetId="7" r:id="rId3"/>
    <sheet name="90" sheetId="8" r:id="rId4"/>
    <sheet name="80" sheetId="9" r:id="rId5"/>
  </sheets>
  <definedNames>
    <definedName name="_xlnm._FilterDatabase" localSheetId="2" hidden="1">'100'!$A$4:$XEX$115</definedName>
    <definedName name="_xlnm._FilterDatabase" localSheetId="1" hidden="1">'120'!$A$4:$XEX$84</definedName>
    <definedName name="_xlnm._FilterDatabase" localSheetId="0" hidden="1">'140'!$A$4:$XEV$31</definedName>
    <definedName name="_xlnm._FilterDatabase" localSheetId="4" hidden="1">'80'!$A$4:$E$61</definedName>
    <definedName name="_xlnm._FilterDatabase" localSheetId="3" hidden="1">'90'!$A$4:$D$57</definedName>
    <definedName name="_xlnm.Print_Area" localSheetId="2">'100'!$A$1:$D$115</definedName>
    <definedName name="_xlnm.Print_Area" localSheetId="1">'120'!$A$1:$D$84</definedName>
    <definedName name="_xlnm.Print_Area" localSheetId="0">'140'!$A$1:$D$31</definedName>
    <definedName name="_xlnm.Print_Area" localSheetId="4">'80'!$A$1:$D$61</definedName>
    <definedName name="_xlnm.Print_Area" localSheetId="3">'90'!$A$1:$D$57</definedName>
    <definedName name="_xlnm.Print_Titles" localSheetId="2">'100'!$1:$4</definedName>
    <definedName name="_xlnm.Print_Titles" localSheetId="1">'120'!$1:$4</definedName>
    <definedName name="_xlnm.Print_Titles" localSheetId="0">'140'!$3:$4</definedName>
    <definedName name="_xlnm.Print_Titles" localSheetId="4">'80'!$1:$4</definedName>
    <definedName name="_xlnm.Print_Titles" localSheetId="3">'90'!$1:$4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<sst xmlns="http://schemas.openxmlformats.org/spreadsheetml/2006/main" count="363" uniqueCount="339">
  <si>
    <t>附件1-4：</t>
  </si>
  <si>
    <t>珠江街道2024年第一轮第二批次安置房分配
万悦花园安置房房源对应表</t>
  </si>
  <si>
    <r>
      <rPr>
        <sz val="12"/>
        <rFont val="宋体"/>
        <charset val="134"/>
      </rPr>
      <t xml:space="preserve">(高层住宅)  142.2183~142.4076㎡（共27套）                            
 </t>
    </r>
    <r>
      <rPr>
        <sz val="10"/>
        <rFont val="宋体"/>
        <charset val="134"/>
      </rPr>
      <t>（房屋面积、地址及门牌号最终以不动产权证书记载为准)</t>
    </r>
  </si>
  <si>
    <t>乒乓球号</t>
  </si>
  <si>
    <t>对应街号</t>
  </si>
  <si>
    <t>面积（㎡）</t>
  </si>
  <si>
    <t>备注</t>
  </si>
  <si>
    <t>广州市南沙区珠江街万悦三街8号203房</t>
  </si>
  <si>
    <t>广州市南沙区珠江街万悦三街8号303房</t>
  </si>
  <si>
    <t>广州市南沙区珠江街万悦三街8号403房</t>
  </si>
  <si>
    <t>广州市南沙区珠江街万悦三街8号503房</t>
  </si>
  <si>
    <t>广州市南沙区珠江街万悦三街8号603房</t>
  </si>
  <si>
    <t>广州市南沙区珠江街万悦三街8号703房</t>
  </si>
  <si>
    <t>广州市南沙区珠江街万悦三街8号803房</t>
  </si>
  <si>
    <t>广州市南沙区珠江街万悦三街8号903房</t>
  </si>
  <si>
    <t>广州市南沙区珠江街万悦三街8号1003房</t>
  </si>
  <si>
    <t>广州市南沙区珠江街万悦三街8号1103房</t>
  </si>
  <si>
    <t>广州市南沙区珠江街万悦三街8号1203房</t>
  </si>
  <si>
    <t>广州市南沙区珠江街万悦三街8号1303房</t>
  </si>
  <si>
    <t>广州市南沙区珠江街万悦三街8号1403房</t>
  </si>
  <si>
    <t>广州市南沙区珠江街万悦三街8号1503房</t>
  </si>
  <si>
    <t>广州市南沙区珠江街万悦三街8号1703房</t>
  </si>
  <si>
    <t>广州市南沙区珠江街万悦三街8号1803房</t>
  </si>
  <si>
    <t>广州市南沙区珠江街万悦三街8号1903房</t>
  </si>
  <si>
    <t>广州市南沙区珠江街万悦三街8号2003房</t>
  </si>
  <si>
    <t>广州市南沙区珠江街万悦三街8号2103房</t>
  </si>
  <si>
    <t>广州市南沙区珠江街万悦三街8号2203房</t>
  </si>
  <si>
    <t>广州市南沙区珠江街万悦三街8号2303房</t>
  </si>
  <si>
    <t>广州市南沙区珠江街万悦三街8号2403房</t>
  </si>
  <si>
    <t>广州市南沙区珠江街万悦三街8号2503房</t>
  </si>
  <si>
    <t>广州市南沙区珠江街万悦三街8号2603房</t>
  </si>
  <si>
    <t>广州市南沙区珠江街万悦三街8号2703房</t>
  </si>
  <si>
    <t>广州市南沙区珠江街万悦三街8号2803房</t>
  </si>
  <si>
    <t>广州市南沙区珠江街万悦三街8号3003房</t>
  </si>
  <si>
    <r>
      <rPr>
        <sz val="12"/>
        <rFont val="宋体"/>
        <charset val="134"/>
      </rPr>
      <t xml:space="preserve">(高层住宅)  121.3175~121.7844㎡（共80套）                            
 </t>
    </r>
    <r>
      <rPr>
        <sz val="10"/>
        <rFont val="宋体"/>
        <charset val="134"/>
      </rPr>
      <t>（房屋面积、地址及门牌号最终以不动产权证书记载为准)</t>
    </r>
  </si>
  <si>
    <t>广州市南沙区珠江街万悦三街10号306房</t>
  </si>
  <si>
    <t>广州市南沙区珠江街万悦三街10号406房</t>
  </si>
  <si>
    <t>广州市南沙区珠江街万悦三街10号506房</t>
  </si>
  <si>
    <t>广州市南沙区珠江街万悦三街10号606房</t>
  </si>
  <si>
    <t>广州市南沙区珠江街万悦三街10号203房</t>
  </si>
  <si>
    <t>广州市南沙区珠江街万悦三街10号303房</t>
  </si>
  <si>
    <t>广州市南沙区珠江街万悦三街10号403房</t>
  </si>
  <si>
    <t>广州市南沙区珠江街万悦三街10号503房</t>
  </si>
  <si>
    <t>广州市南沙区珠江街万悦三街10号603房</t>
  </si>
  <si>
    <t>广州市南沙区珠江街万悦三街10号706房</t>
  </si>
  <si>
    <t>广州市南沙区珠江街万悦三街10号806房</t>
  </si>
  <si>
    <t>广州市南沙区珠江街万悦三街10号906房</t>
  </si>
  <si>
    <t>广州市南沙区珠江街万悦三街10号1006房</t>
  </si>
  <si>
    <t>广州市南沙区珠江街万悦三街10号1106房</t>
  </si>
  <si>
    <t>广州市南沙区珠江街万悦三街10号1306房</t>
  </si>
  <si>
    <t>广州市南沙区珠江街万悦三街10号1406房</t>
  </si>
  <si>
    <t>广州市南沙区珠江街万悦三街10号1506房</t>
  </si>
  <si>
    <t>广州市南沙区珠江街万悦三街10号1606房</t>
  </si>
  <si>
    <t>广州市南沙区珠江街万悦三街10号1706房</t>
  </si>
  <si>
    <t>广州市南沙区珠江街万悦三街10号1806房</t>
  </si>
  <si>
    <t>广州市南沙区珠江街万悦三街10号1906房</t>
  </si>
  <si>
    <t>广州市南沙区珠江街万悦三街10号2006房</t>
  </si>
  <si>
    <t>广州市南沙区珠江街万悦三街10号2106房</t>
  </si>
  <si>
    <t>广州市南沙区珠江街万悦三街10号2206房</t>
  </si>
  <si>
    <t>广州市南沙区珠江街万悦三街10号2306房</t>
  </si>
  <si>
    <t>广州市南沙区珠江街万悦三街10号2406房</t>
  </si>
  <si>
    <t>广州市南沙区珠江街万悦三街10号2506房</t>
  </si>
  <si>
    <t>广州市南沙区珠江街万悦三街10号2606房</t>
  </si>
  <si>
    <t>广州市南沙区珠江街万悦三街10号2706房</t>
  </si>
  <si>
    <t>广州市南沙区珠江街万悦三街10号2806房</t>
  </si>
  <si>
    <t>广州市南沙区珠江街万悦三街10号2906房</t>
  </si>
  <si>
    <t>广州市南沙区珠江街万悦三街10号3006房</t>
  </si>
  <si>
    <t>广州市南沙区珠江街万悦三街8号206房</t>
  </si>
  <si>
    <t>广州市南沙区珠江街万悦三街8号306房</t>
  </si>
  <si>
    <t>广州市南沙区珠江街万悦三街8号406房</t>
  </si>
  <si>
    <t>广州市南沙区珠江街万悦三街8号506房</t>
  </si>
  <si>
    <t>广州市南沙区珠江街万悦三街8号606房</t>
  </si>
  <si>
    <t>广州市南沙区珠江街万悦三街10号2903房</t>
  </si>
  <si>
    <t>广州市南沙区珠江街万悦三街10号703房</t>
  </si>
  <si>
    <t>广州市南沙区珠江街万悦三街10号803房</t>
  </si>
  <si>
    <t>广州市南沙区珠江街万悦三街10号1103房</t>
  </si>
  <si>
    <t>广州市南沙区珠江街万悦三街10号1203房</t>
  </si>
  <si>
    <t>广州市南沙区珠江街万悦三街10号1303房</t>
  </si>
  <si>
    <t>广州市南沙区珠江街万悦三街10号1403房</t>
  </si>
  <si>
    <t>广州市南沙区珠江街万悦三街10号1503房</t>
  </si>
  <si>
    <t>广州市南沙区珠江街万悦三街10号1603房</t>
  </si>
  <si>
    <t>广州市南沙区珠江街万悦三街10号1703房</t>
  </si>
  <si>
    <t>广州市南沙区珠江街万悦三街10号1803房</t>
  </si>
  <si>
    <t>广州市南沙区珠江街万悦三街10号1903房</t>
  </si>
  <si>
    <t>广州市南沙区珠江街万悦三街10号2003房</t>
  </si>
  <si>
    <t>广州市南沙区珠江街万悦三街10号2103房</t>
  </si>
  <si>
    <t>广州市南沙区珠江街万悦三街10号2203房</t>
  </si>
  <si>
    <t>广州市南沙区珠江街万悦三街10号2303房</t>
  </si>
  <si>
    <t>广州市南沙区珠江街万悦三街10号2403房</t>
  </si>
  <si>
    <t>广州市南沙区珠江街万悦三街10号2503房</t>
  </si>
  <si>
    <t>广州市南沙区珠江街万悦三街10号2603房</t>
  </si>
  <si>
    <t>广州市南沙区珠江街万悦三街10号2803房</t>
  </si>
  <si>
    <t>广州市南沙区珠江街万悦三街10号3003房</t>
  </si>
  <si>
    <t>广州市南沙区珠江街万悦三街8号706房</t>
  </si>
  <si>
    <t>广州市南沙区珠江街万悦三街8号806房</t>
  </si>
  <si>
    <t>广州市南沙区珠江街万悦三街8号906房</t>
  </si>
  <si>
    <t>广州市南沙区珠江街万悦三街8号1006房</t>
  </si>
  <si>
    <t>广州市南沙区珠江街万悦三街8号1106房</t>
  </si>
  <si>
    <t>广州市南沙区珠江街万悦三街8号1206房</t>
  </si>
  <si>
    <t>广州市南沙区珠江街万悦三街8号1306房</t>
  </si>
  <si>
    <t>广州市南沙区珠江街万悦三街8号1406房</t>
  </si>
  <si>
    <t>广州市南沙区珠江街万悦三街8号1506房</t>
  </si>
  <si>
    <t>广州市南沙区珠江街万悦三街8号1606房</t>
  </si>
  <si>
    <t>广州市南沙区珠江街万悦三街8号1706房</t>
  </si>
  <si>
    <t>广州市南沙区珠江街万悦三街8号1806房</t>
  </si>
  <si>
    <t>广州市南沙区珠江街万悦三街8号2006房</t>
  </si>
  <si>
    <t>广州市南沙区珠江街万悦三街8号2206房</t>
  </si>
  <si>
    <t>广州市南沙区珠江街万悦三街8号2306房</t>
  </si>
  <si>
    <t>广州市南沙区珠江街万悦三街8号2406房</t>
  </si>
  <si>
    <t>广州市南沙区珠江街万悦三街8号2506房</t>
  </si>
  <si>
    <t>广州市南沙区珠江街万悦三街8号2606房</t>
  </si>
  <si>
    <t>广州市南沙区珠江街万悦三街8号2706房</t>
  </si>
  <si>
    <t>广州市南沙区珠江街万悦三街8号2806房</t>
  </si>
  <si>
    <t>广州市南沙区珠江街万悦三街8号2906房</t>
  </si>
  <si>
    <t>广州市南沙区珠江街万悦三街8号3005房</t>
  </si>
  <si>
    <r>
      <rPr>
        <sz val="12"/>
        <rFont val="宋体"/>
        <charset val="134"/>
      </rPr>
      <t xml:space="preserve">(高层住宅)  100.1582~103.5303㎡（共111套）                            
 </t>
    </r>
    <r>
      <rPr>
        <sz val="10"/>
        <rFont val="宋体"/>
        <charset val="134"/>
      </rPr>
      <t>（房屋面积、地址及门牌号最终以不动产权证书记载为准)</t>
    </r>
  </si>
  <si>
    <t>广州市南沙区珠江街万悦三街10号201房</t>
  </si>
  <si>
    <t>广州市南沙区珠江街万悦三街10号202房</t>
  </si>
  <si>
    <t>广州市南沙区珠江街万悦三街10号301房</t>
  </si>
  <si>
    <t>广州市南沙区珠江街万悦三街10号302房</t>
  </si>
  <si>
    <t>广州市南沙区珠江街万悦三街10号401房</t>
  </si>
  <si>
    <t>广州市南沙区珠江街万悦三街10号402房</t>
  </si>
  <si>
    <t>广州市南沙区珠江街万悦三街10号501房</t>
  </si>
  <si>
    <t>广州市南沙区珠江街万悦三街10号502房</t>
  </si>
  <si>
    <t>广州市南沙区珠江街万悦三街10号601房</t>
  </si>
  <si>
    <t>广州市南沙区珠江街万悦三街10号602房</t>
  </si>
  <si>
    <t>广州市南沙区珠江街万悦三街8号201房</t>
  </si>
  <si>
    <t>广州市南沙区珠江街万悦三街8号202房</t>
  </si>
  <si>
    <t>广州市南沙区珠江街万悦三街8号301房</t>
  </si>
  <si>
    <t>广州市南沙区珠江街万悦三街8号302房</t>
  </si>
  <si>
    <t>广州市南沙区珠江街万悦三街8号401房</t>
  </si>
  <si>
    <t>广州市南沙区珠江街万悦三街8号402房</t>
  </si>
  <si>
    <t>广州市南沙区珠江街万悦三街8号501房</t>
  </si>
  <si>
    <t>广州市南沙区珠江街万悦三街8号502房</t>
  </si>
  <si>
    <t>广州市南沙区珠江街万悦三街8号601房</t>
  </si>
  <si>
    <t>广州市南沙区珠江街万悦三街8号602房</t>
  </si>
  <si>
    <t>广州市南沙区珠江街万悦三街10号701房</t>
  </si>
  <si>
    <t>广州市南沙区珠江街万悦三街10号702房</t>
  </si>
  <si>
    <t>广州市南沙区珠江街万悦三街10号801房</t>
  </si>
  <si>
    <t>广州市南沙区珠江街万悦三街10号802房</t>
  </si>
  <si>
    <t>广州市南沙区珠江街万悦三街10号901房</t>
  </si>
  <si>
    <t>广州市南沙区珠江街万悦三街10号902房</t>
  </si>
  <si>
    <t>广州市南沙区珠江街万悦三街10号1001房</t>
  </si>
  <si>
    <t>广州市南沙区珠江街万悦三街10号1002房</t>
  </si>
  <si>
    <t>广州市南沙区珠江街万悦三街10号1101房</t>
  </si>
  <si>
    <t>广州市南沙区珠江街万悦三街10号1102房</t>
  </si>
  <si>
    <t>广州市南沙区珠江街万悦三街10号1201房</t>
  </si>
  <si>
    <t>广州市南沙区珠江街万悦三街10号1202房</t>
  </si>
  <si>
    <t>广州市南沙区珠江街万悦三街10号1301房</t>
  </si>
  <si>
    <t>广州市南沙区珠江街万悦三街10号1302房</t>
  </si>
  <si>
    <t>广州市南沙区珠江街万悦三街10号1401房</t>
  </si>
  <si>
    <t>广州市南沙区珠江街万悦三街10号1402房</t>
  </si>
  <si>
    <t>广州市南沙区珠江街万悦三街10号1501房</t>
  </si>
  <si>
    <t>广州市南沙区珠江街万悦三街10号1502房</t>
  </si>
  <si>
    <t>广州市南沙区珠江街万悦三街10号1601房</t>
  </si>
  <si>
    <t>广州市南沙区珠江街万悦三街10号1602房</t>
  </si>
  <si>
    <t>广州市南沙区珠江街万悦三街10号1701房</t>
  </si>
  <si>
    <t>广州市南沙区珠江街万悦三街10号1702房</t>
  </si>
  <si>
    <t>广州市南沙区珠江街万悦三街10号1801房</t>
  </si>
  <si>
    <t>广州市南沙区珠江街万悦三街10号1802房</t>
  </si>
  <si>
    <t>广州市南沙区珠江街万悦三街10号1901房</t>
  </si>
  <si>
    <t>广州市南沙区珠江街万悦三街10号1902房</t>
  </si>
  <si>
    <t>广州市南沙区珠江街万悦三街10号2001房</t>
  </si>
  <si>
    <t>广州市南沙区珠江街万悦三街10号2002房</t>
  </si>
  <si>
    <t>广州市南沙区珠江街万悦三街10号2101房</t>
  </si>
  <si>
    <t>广州市南沙区珠江街万悦三街10号2102房</t>
  </si>
  <si>
    <t>广州市南沙区珠江街万悦三街10号2201房</t>
  </si>
  <si>
    <t>广州市南沙区珠江街万悦三街10号2202房</t>
  </si>
  <si>
    <t>广州市南沙区珠江街万悦三街10号2301房</t>
  </si>
  <si>
    <t>广州市南沙区珠江街万悦三街10号2302房</t>
  </si>
  <si>
    <t>广州市南沙区珠江街万悦三街10号2401房</t>
  </si>
  <si>
    <t>广州市南沙区珠江街万悦三街10号2402房</t>
  </si>
  <si>
    <t>广州市南沙区珠江街万悦三街10号2501房</t>
  </si>
  <si>
    <t>广州市南沙区珠江街万悦三街10号2502房</t>
  </si>
  <si>
    <t>广州市南沙区珠江街万悦三街10号2602房</t>
  </si>
  <si>
    <t>广州市南沙区珠江街万悦三街10号2701房</t>
  </si>
  <si>
    <t>广州市南沙区珠江街万悦三街10号2702房</t>
  </si>
  <si>
    <t>广州市南沙区珠江街万悦三街10号2801房</t>
  </si>
  <si>
    <t>广州市南沙区珠江街万悦三街10号2802房</t>
  </si>
  <si>
    <t>广州市南沙区珠江街万悦三街8号701房</t>
  </si>
  <si>
    <t>广州市南沙区珠江街万悦三街8号702房</t>
  </si>
  <si>
    <t>广州市南沙区珠江街万悦三街8号801房</t>
  </si>
  <si>
    <t>广州市南沙区珠江街万悦三街8号802房</t>
  </si>
  <si>
    <t>广州市南沙区珠江街万悦三街8号902房</t>
  </si>
  <si>
    <t>广州市南沙区珠江街万悦三街8号1001房</t>
  </si>
  <si>
    <t>广州市南沙区珠江街万悦三街8号1002房</t>
  </si>
  <si>
    <t>广州市南沙区珠江街万悦三街8号1102房</t>
  </si>
  <si>
    <t>广州市南沙区珠江街万悦三街8号1201房</t>
  </si>
  <si>
    <t>广州市南沙区珠江街万悦三街8号1202房</t>
  </si>
  <si>
    <t>广州市南沙区珠江街万悦三街8号1301房</t>
  </si>
  <si>
    <t>广州市南沙区珠江街万悦三街8号1302房</t>
  </si>
  <si>
    <t>广州市南沙区珠江街万悦三街8号1402房</t>
  </si>
  <si>
    <t>广州市南沙区珠江街万悦三街8号1501房</t>
  </si>
  <si>
    <t>广州市南沙区珠江街万悦三街8号1502房</t>
  </si>
  <si>
    <t>广州市南沙区珠江街万悦三街8号1601房</t>
  </si>
  <si>
    <t>广州市南沙区珠江街万悦三街8号1602房</t>
  </si>
  <si>
    <t>广州市南沙区珠江街万悦三街8号1701房</t>
  </si>
  <si>
    <t>广州市南沙区珠江街万悦三街8号1702房</t>
  </si>
  <si>
    <t>广州市南沙区珠江街万悦三街8号1801房</t>
  </si>
  <si>
    <t>广州市南沙区珠江街万悦三街8号1802房</t>
  </si>
  <si>
    <t>广州市南沙区珠江街万悦三街8号1901房</t>
  </si>
  <si>
    <t>广州市南沙区珠江街万悦三街8号1902房</t>
  </si>
  <si>
    <t>广州市南沙区珠江街万悦三街8号2001房</t>
  </si>
  <si>
    <t>广州市南沙区珠江街万悦三街8号2002房</t>
  </si>
  <si>
    <t>广州市南沙区珠江街万悦三街8号2101房</t>
  </si>
  <si>
    <t>广州市南沙区珠江街万悦三街8号2102房</t>
  </si>
  <si>
    <t>广州市南沙区珠江街万悦三街8号2201房</t>
  </si>
  <si>
    <t>广州市南沙区珠江街万悦三街8号2202房</t>
  </si>
  <si>
    <t>广州市南沙区珠江街万悦三街8号2301房</t>
  </si>
  <si>
    <t>广州市南沙区珠江街万悦三街8号2302房</t>
  </si>
  <si>
    <t>广州市南沙区珠江街万悦三街8号2401房</t>
  </si>
  <si>
    <t>广州市南沙区珠江街万悦三街8号2402房</t>
  </si>
  <si>
    <t>广州市南沙区珠江街万悦三街8号2501房</t>
  </si>
  <si>
    <t>广州市南沙区珠江街万悦三街8号2502房</t>
  </si>
  <si>
    <t>广州市南沙区珠江街万悦三街8号2601房</t>
  </si>
  <si>
    <t>广州市南沙区珠江街万悦三街8号2602房</t>
  </si>
  <si>
    <t>广州市南沙区珠江街万悦三街8号2702房</t>
  </si>
  <si>
    <t>广州市南沙区珠江街万悦三街8号2801房</t>
  </si>
  <si>
    <t>广州市南沙区珠江街万悦三街8号2802房</t>
  </si>
  <si>
    <t>广州市南沙区珠江街万悦三街10号2901房</t>
  </si>
  <si>
    <t>广州市南沙区珠江街万悦三街10号2902房</t>
  </si>
  <si>
    <t>广州市南沙区珠江街万悦三街10号3001房</t>
  </si>
  <si>
    <t>广州市南沙区珠江街万悦三街10号3002房</t>
  </si>
  <si>
    <t>广州市南沙区珠江街万悦三街8号2901房</t>
  </si>
  <si>
    <t>广州市南沙区珠江街万悦三街8号2902房</t>
  </si>
  <si>
    <t>广州市南沙区珠江街万悦三街8号3001房</t>
  </si>
  <si>
    <t>广州市南沙区珠江街万悦三街8号3002房</t>
  </si>
  <si>
    <r>
      <rPr>
        <sz val="12"/>
        <rFont val="宋体"/>
        <charset val="134"/>
      </rPr>
      <t xml:space="preserve">(高层住宅)  90.7955~93.8945㎡（共53套）                            
 </t>
    </r>
    <r>
      <rPr>
        <sz val="10"/>
        <rFont val="宋体"/>
        <charset val="134"/>
      </rPr>
      <t>（房屋面积、地址及门牌号最终以不动产权证书记载为准)</t>
    </r>
  </si>
  <si>
    <t>广州市南沙区珠江街万悦三街10号204房</t>
  </si>
  <si>
    <t>广州市南沙区珠江街万悦三街10号304房</t>
  </si>
  <si>
    <t>广州市南沙区珠江街万悦三街10号305房</t>
  </si>
  <si>
    <t>广州市南沙区珠江街万悦三街10号404房</t>
  </si>
  <si>
    <t>广州市南沙区珠江街万悦三街10号405房</t>
  </si>
  <si>
    <t>广州市南沙区珠江街万悦三街10号504房</t>
  </si>
  <si>
    <t>广州市南沙区珠江街万悦三街10号505房</t>
  </si>
  <si>
    <t>广州市南沙区珠江街万悦三街10号604房</t>
  </si>
  <si>
    <t>广州市南沙区珠江街万悦三街10号605房</t>
  </si>
  <si>
    <t>广州市南沙区珠江街万悦三街10号704房</t>
  </si>
  <si>
    <t>广州市南沙区珠江街万悦三街10号705房</t>
  </si>
  <si>
    <t>广州市南沙区珠江街万悦三街10号805房</t>
  </si>
  <si>
    <t>广州市南沙区珠江街万悦三街10号904房</t>
  </si>
  <si>
    <t>广州市南沙区珠江街万悦三街10号905房</t>
  </si>
  <si>
    <t>广州市南沙区珠江街万悦三街10号1004房</t>
  </si>
  <si>
    <t>广州市南沙区珠江街万悦三街10号1005房</t>
  </si>
  <si>
    <t>广州市南沙区珠江街万悦三街10号1104房</t>
  </si>
  <si>
    <t>广州市南沙区珠江街万悦三街10号1105房</t>
  </si>
  <si>
    <t>广州市南沙区珠江街万悦三街10号1204房</t>
  </si>
  <si>
    <t>广州市南沙区珠江街万悦三街10号1205房</t>
  </si>
  <si>
    <t>广州市南沙区珠江街万悦三街10号1304房</t>
  </si>
  <si>
    <t>广州市南沙区珠江街万悦三街10号1305房</t>
  </si>
  <si>
    <t>广州市南沙区珠江街万悦三街10号1404房</t>
  </si>
  <si>
    <t>广州市南沙区珠江街万悦三街10号1405房</t>
  </si>
  <si>
    <t>广州市南沙区珠江街万悦三街10号1505房</t>
  </si>
  <si>
    <t>广州市南沙区珠江街万悦三街10号1604房</t>
  </si>
  <si>
    <t>广州市南沙区珠江街万悦三街10号1605房</t>
  </si>
  <si>
    <t>广州市南沙区珠江街万悦三街10号1705房</t>
  </si>
  <si>
    <t>广州市南沙区珠江街万悦三街10号1804房</t>
  </si>
  <si>
    <t>广州市南沙区珠江街万悦三街10号1805房</t>
  </si>
  <si>
    <t>广州市南沙区珠江街万悦三街10号1904房</t>
  </si>
  <si>
    <t>广州市南沙区珠江街万悦三街10号1905房</t>
  </si>
  <si>
    <t>广州市南沙区珠江街万悦三街10号2004房</t>
  </si>
  <si>
    <t>广州市南沙区珠江街万悦三街10号2005房</t>
  </si>
  <si>
    <t>广州市南沙区珠江街万悦三街10号2104房</t>
  </si>
  <si>
    <t>广州市南沙区珠江街万悦三街10号2105房</t>
  </si>
  <si>
    <t>广州市南沙区珠江街万悦三街10号2204房</t>
  </si>
  <si>
    <t>广州市南沙区珠江街万悦三街10号2205房</t>
  </si>
  <si>
    <t>广州市南沙区珠江街万悦三街10号2304房</t>
  </si>
  <si>
    <t>广州市南沙区珠江街万悦三街10号2305房</t>
  </si>
  <si>
    <t>广州市南沙区珠江街万悦三街10号2404房</t>
  </si>
  <si>
    <t>广州市南沙区珠江街万悦三街10号2405房</t>
  </si>
  <si>
    <t>广州市南沙区珠江街万悦三街10号2504房</t>
  </si>
  <si>
    <t>广州市南沙区珠江街万悦三街10号2505房</t>
  </si>
  <si>
    <t>广州市南沙区珠江街万悦三街10号2605房</t>
  </si>
  <si>
    <t>广州市南沙区珠江街万悦三街10号2704房</t>
  </si>
  <si>
    <t>广州市南沙区珠江街万悦三街10号2705房</t>
  </si>
  <si>
    <t>广州市南沙区珠江街万悦三街10号2804房</t>
  </si>
  <si>
    <t>广州市南沙区珠江街万悦三街10号2805房</t>
  </si>
  <si>
    <t>广州市南沙区珠江街万悦三街10号2904房</t>
  </si>
  <si>
    <t>广州市南沙区珠江街万悦三街10号2905房</t>
  </si>
  <si>
    <t>广州市南沙区珠江街万悦三街10号3004房</t>
  </si>
  <si>
    <t>广州市南沙区珠江街万悦三街10号3005房</t>
  </si>
  <si>
    <r>
      <rPr>
        <sz val="12"/>
        <rFont val="宋体"/>
        <charset val="134"/>
      </rPr>
      <t xml:space="preserve">(高层住宅)  79.9367~82.9386㎡（共57套）                            
 </t>
    </r>
    <r>
      <rPr>
        <sz val="10"/>
        <rFont val="宋体"/>
        <charset val="134"/>
      </rPr>
      <t>（房屋面积、地址及门牌号最终以不动产权证书记载为准)</t>
    </r>
  </si>
  <si>
    <t>广州市南沙区珠江街万悦三街8号204房</t>
  </si>
  <si>
    <t>广州市南沙区珠江街万悦三街8号205房</t>
  </si>
  <si>
    <t>广州市南沙区珠江街万悦三街8号304房</t>
  </si>
  <si>
    <t>广州市南沙区珠江街万悦三街8号305房</t>
  </si>
  <si>
    <t>广州市南沙区珠江街万悦三街8号404房</t>
  </si>
  <si>
    <t>广州市南沙区珠江街万悦三街8号405房</t>
  </si>
  <si>
    <t>广州市南沙区珠江街万悦三街8号504房</t>
  </si>
  <si>
    <t>广州市南沙区珠江街万悦三街8号505房</t>
  </si>
  <si>
    <t>广州市南沙区珠江街万悦三街8号604房</t>
  </si>
  <si>
    <t>广州市南沙区珠江街万悦三街8号605房</t>
  </si>
  <si>
    <t>广州市南沙区珠江街万悦三街8号704房</t>
  </si>
  <si>
    <t>广州市南沙区珠江街万悦三街8号705房</t>
  </si>
  <si>
    <t>广州市南沙区珠江街万悦三街8号804房</t>
  </si>
  <si>
    <t>广州市南沙区珠江街万悦三街8号805房</t>
  </si>
  <si>
    <t>广州市南沙区珠江街万悦三街8号904房</t>
  </si>
  <si>
    <t>广州市南沙区珠江街万悦三街8号905房</t>
  </si>
  <si>
    <t>广州市南沙区珠江街万悦三街8号1004房</t>
  </si>
  <si>
    <t>广州市南沙区珠江街万悦三街8号1005房</t>
  </si>
  <si>
    <t>广州市南沙区珠江街万悦三街8号1104房</t>
  </si>
  <si>
    <t>广州市南沙区珠江街万悦三街8号1105房</t>
  </si>
  <si>
    <t>广州市南沙区珠江街万悦三街8号1204房</t>
  </si>
  <si>
    <t>广州市南沙区珠江街万悦三街8号1205房</t>
  </si>
  <si>
    <t>广州市南沙区珠江街万悦三街8号1304房</t>
  </si>
  <si>
    <t>广州市南沙区珠江街万悦三街8号1305房</t>
  </si>
  <si>
    <t>广州市南沙区珠江街万悦三街8号1404房</t>
  </si>
  <si>
    <t>广州市南沙区珠江街万悦三街8号1405房</t>
  </si>
  <si>
    <t>广州市南沙区珠江街万悦三街8号1504房</t>
  </si>
  <si>
    <t>广州市南沙区珠江街万悦三街8号1505房</t>
  </si>
  <si>
    <t>广州市南沙区珠江街万悦三街8号1604房</t>
  </si>
  <si>
    <t>广州市南沙区珠江街万悦三街8号1605房</t>
  </si>
  <si>
    <t>广州市南沙区珠江街万悦三街8号1704房</t>
  </si>
  <si>
    <t>广州市南沙区珠江街万悦三街8号1705房</t>
  </si>
  <si>
    <t>广州市南沙区珠江街万悦三街8号1804房</t>
  </si>
  <si>
    <t>广州市南沙区珠江街万悦三街8号1805房</t>
  </si>
  <si>
    <t>广州市南沙区珠江街万悦三街8号1904房</t>
  </si>
  <si>
    <t>广州市南沙区珠江街万悦三街8号1905房</t>
  </si>
  <si>
    <t>广州市南沙区珠江街万悦三街8号2004房</t>
  </si>
  <si>
    <t>广州市南沙区珠江街万悦三街8号2005房</t>
  </si>
  <si>
    <t>广州市南沙区珠江街万悦三街8号2104房</t>
  </si>
  <si>
    <t>广州市南沙区珠江街万悦三街8号2105房</t>
  </si>
  <si>
    <t>广州市南沙区珠江街万悦三街8号2204房</t>
  </si>
  <si>
    <t>广州市南沙区珠江街万悦三街8号2205房</t>
  </si>
  <si>
    <t>广州市南沙区珠江街万悦三街8号2304房</t>
  </si>
  <si>
    <t>广州市南沙区珠江街万悦三街8号2305房</t>
  </si>
  <si>
    <t>广州市南沙区珠江街万悦三街8号2404房</t>
  </si>
  <si>
    <t>广州市南沙区珠江街万悦三街8号2405房</t>
  </si>
  <si>
    <t>广州市南沙区珠江街万悦三街8号2504房</t>
  </si>
  <si>
    <t>广州市南沙区珠江街万悦三街8号2505房</t>
  </si>
  <si>
    <t>广州市南沙区珠江街万悦三街8号2604房</t>
  </si>
  <si>
    <t>广州市南沙区珠江街万悦三街8号2605房</t>
  </si>
  <si>
    <t>广州市南沙区珠江街万悦三街8号2704房</t>
  </si>
  <si>
    <t>广州市南沙区珠江街万悦三街8号2705房</t>
  </si>
  <si>
    <t>广州市南沙区珠江街万悦三街8号2804房</t>
  </si>
  <si>
    <t>广州市南沙区珠江街万悦三街8号2805房</t>
  </si>
  <si>
    <t>广州市南沙区珠江街万悦三街8号2904房</t>
  </si>
  <si>
    <t>广州市南沙区珠江街万悦三街8号2905房</t>
  </si>
  <si>
    <t>广州市南沙区珠江街万悦三街8号3004房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</si>
</sst>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/>
    <xf numFmtId="0" fontId="1" fillId="0" borderId="0" xfId="49" applyBorder="1"/>
    <xf numFmtId="0" fontId="1" fillId="0" borderId="0" xfId="49" applyFont="1"/>
    <xf numFmtId="0" fontId="2" fillId="0" borderId="0" xfId="49" applyFont="1" applyAlignment="1">
      <alignment horizontal="center" vertical="center" wrapText="1"/>
    </xf>
    <xf numFmtId="0" fontId="2" fillId="0" borderId="0" xfId="49" applyFont="1" applyBorder="1" applyAlignment="1">
      <alignment vertical="center" wrapText="1"/>
    </xf>
    <xf numFmtId="0" fontId="1" fillId="0" borderId="0" xfId="49" applyFill="1"/>
    <xf numFmtId="0" fontId="1" fillId="0" borderId="1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 wrapText="1"/>
    </xf>
    <xf numFmtId="0" fontId="1" fillId="0" borderId="2" xfId="49" applyFill="1" applyBorder="1" applyAlignment="1">
      <alignment horizontal="center" vertical="center"/>
    </xf>
    <xf numFmtId="176" fontId="1" fillId="0" borderId="2" xfId="49" applyNumberFormat="1" applyFill="1" applyBorder="1" applyAlignment="1">
      <alignment horizontal="center" vertical="center"/>
    </xf>
    <xf numFmtId="0" fontId="1" fillId="0" borderId="0" xfId="49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49" applyBorder="1"/>
    <xf numFmtId="0" fontId="1" fillId="0" borderId="2" xfId="49" applyBorder="1" applyAlignment="1">
      <alignment horizontal="center" vertical="center"/>
    </xf>
    <xf numFmtId="0" fontId="1" fillId="0" borderId="0" xfId="49" applyBorder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0" xfId="49" applyFont="1" applyBorder="1" applyAlignment="1">
      <alignment horizontal="left"/>
    </xf>
    <xf numFmtId="0" fontId="2" fillId="0" borderId="0" xfId="49" applyFont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1"/>
  <sheetViews>
    <sheetView view="pageBreakPreview" zoomScaleNormal="120" topLeftCell="A2" workbookViewId="0">
      <selection activeCell="A17" sqref="A17"/>
    </sheetView>
  </sheetViews>
  <sheetFormatPr defaultColWidth="9" defaultRowHeight="15.6"/>
  <cols>
    <col min="1" max="1" width="10.3796296296296" style="1" customWidth="1"/>
    <col min="2" max="2" width="44.5555555555556" style="1" customWidth="1"/>
    <col min="3" max="4" width="15.3333333333333" style="1" customWidth="1"/>
    <col min="5" max="238" width="9" style="1"/>
    <col min="239" max="239" width="7.37962962962963" style="1" customWidth="1"/>
    <col min="240" max="240" width="22.25" style="1" customWidth="1"/>
    <col min="241" max="241" width="17.25" style="1" customWidth="1"/>
    <col min="242" max="242" width="7.87962962962963" style="1" customWidth="1"/>
    <col min="243" max="243" width="7.5" style="1" customWidth="1"/>
    <col min="244" max="244" width="7.62962962962963" style="1" customWidth="1"/>
    <col min="245" max="245" width="11.8796296296296" style="1" customWidth="1"/>
    <col min="246" max="246" width="9.75" style="1" customWidth="1"/>
    <col min="247" max="247" width="9.12962962962963" style="1" customWidth="1"/>
    <col min="248" max="248" width="12.75" style="1" customWidth="1"/>
    <col min="249" max="249" width="9.12962962962963" style="1" customWidth="1"/>
    <col min="250" max="250" width="6.5" style="1" customWidth="1"/>
    <col min="251" max="494" width="9" style="1"/>
    <col min="495" max="495" width="7.37962962962963" style="1" customWidth="1"/>
    <col min="496" max="496" width="22.25" style="1" customWidth="1"/>
    <col min="497" max="497" width="17.25" style="1" customWidth="1"/>
    <col min="498" max="498" width="7.87962962962963" style="1" customWidth="1"/>
    <col min="499" max="499" width="7.5" style="1" customWidth="1"/>
    <col min="500" max="500" width="7.62962962962963" style="1" customWidth="1"/>
    <col min="501" max="501" width="11.8796296296296" style="1" customWidth="1"/>
    <col min="502" max="502" width="9.75" style="1" customWidth="1"/>
    <col min="503" max="503" width="9.12962962962963" style="1" customWidth="1"/>
    <col min="504" max="504" width="12.75" style="1" customWidth="1"/>
    <col min="505" max="505" width="9.12962962962963" style="1" customWidth="1"/>
    <col min="506" max="506" width="6.5" style="1" customWidth="1"/>
    <col min="507" max="750" width="9" style="1"/>
    <col min="751" max="751" width="7.37962962962963" style="1" customWidth="1"/>
    <col min="752" max="752" width="22.25" style="1" customWidth="1"/>
    <col min="753" max="753" width="17.25" style="1" customWidth="1"/>
    <col min="754" max="754" width="7.87962962962963" style="1" customWidth="1"/>
    <col min="755" max="755" width="7.5" style="1" customWidth="1"/>
    <col min="756" max="756" width="7.62962962962963" style="1" customWidth="1"/>
    <col min="757" max="757" width="11.8796296296296" style="1" customWidth="1"/>
    <col min="758" max="758" width="9.75" style="1" customWidth="1"/>
    <col min="759" max="759" width="9.12962962962963" style="1" customWidth="1"/>
    <col min="760" max="760" width="12.75" style="1" customWidth="1"/>
    <col min="761" max="761" width="9.12962962962963" style="1" customWidth="1"/>
    <col min="762" max="762" width="6.5" style="1" customWidth="1"/>
    <col min="763" max="1006" width="9" style="1"/>
    <col min="1007" max="1007" width="7.37962962962963" style="1" customWidth="1"/>
    <col min="1008" max="1008" width="22.25" style="1" customWidth="1"/>
    <col min="1009" max="1009" width="17.25" style="1" customWidth="1"/>
    <col min="1010" max="1010" width="7.87962962962963" style="1" customWidth="1"/>
    <col min="1011" max="1011" width="7.5" style="1" customWidth="1"/>
    <col min="1012" max="1012" width="7.62962962962963" style="1" customWidth="1"/>
    <col min="1013" max="1013" width="11.8796296296296" style="1" customWidth="1"/>
    <col min="1014" max="1014" width="9.75" style="1" customWidth="1"/>
    <col min="1015" max="1015" width="9.12962962962963" style="1" customWidth="1"/>
    <col min="1016" max="1016" width="12.75" style="1" customWidth="1"/>
    <col min="1017" max="1017" width="9.12962962962963" style="1" customWidth="1"/>
    <col min="1018" max="1018" width="6.5" style="1" customWidth="1"/>
    <col min="1019" max="1262" width="9" style="1"/>
    <col min="1263" max="1263" width="7.37962962962963" style="1" customWidth="1"/>
    <col min="1264" max="1264" width="22.25" style="1" customWidth="1"/>
    <col min="1265" max="1265" width="17.25" style="1" customWidth="1"/>
    <col min="1266" max="1266" width="7.87962962962963" style="1" customWidth="1"/>
    <col min="1267" max="1267" width="7.5" style="1" customWidth="1"/>
    <col min="1268" max="1268" width="7.62962962962963" style="1" customWidth="1"/>
    <col min="1269" max="1269" width="11.8796296296296" style="1" customWidth="1"/>
    <col min="1270" max="1270" width="9.75" style="1" customWidth="1"/>
    <col min="1271" max="1271" width="9.12962962962963" style="1" customWidth="1"/>
    <col min="1272" max="1272" width="12.75" style="1" customWidth="1"/>
    <col min="1273" max="1273" width="9.12962962962963" style="1" customWidth="1"/>
    <col min="1274" max="1274" width="6.5" style="1" customWidth="1"/>
    <col min="1275" max="1518" width="9" style="1"/>
    <col min="1519" max="1519" width="7.37962962962963" style="1" customWidth="1"/>
    <col min="1520" max="1520" width="22.25" style="1" customWidth="1"/>
    <col min="1521" max="1521" width="17.25" style="1" customWidth="1"/>
    <col min="1522" max="1522" width="7.87962962962963" style="1" customWidth="1"/>
    <col min="1523" max="1523" width="7.5" style="1" customWidth="1"/>
    <col min="1524" max="1524" width="7.62962962962963" style="1" customWidth="1"/>
    <col min="1525" max="1525" width="11.8796296296296" style="1" customWidth="1"/>
    <col min="1526" max="1526" width="9.75" style="1" customWidth="1"/>
    <col min="1527" max="1527" width="9.12962962962963" style="1" customWidth="1"/>
    <col min="1528" max="1528" width="12.75" style="1" customWidth="1"/>
    <col min="1529" max="1529" width="9.12962962962963" style="1" customWidth="1"/>
    <col min="1530" max="1530" width="6.5" style="1" customWidth="1"/>
    <col min="1531" max="1774" width="9" style="1"/>
    <col min="1775" max="1775" width="7.37962962962963" style="1" customWidth="1"/>
    <col min="1776" max="1776" width="22.25" style="1" customWidth="1"/>
    <col min="1777" max="1777" width="17.25" style="1" customWidth="1"/>
    <col min="1778" max="1778" width="7.87962962962963" style="1" customWidth="1"/>
    <col min="1779" max="1779" width="7.5" style="1" customWidth="1"/>
    <col min="1780" max="1780" width="7.62962962962963" style="1" customWidth="1"/>
    <col min="1781" max="1781" width="11.8796296296296" style="1" customWidth="1"/>
    <col min="1782" max="1782" width="9.75" style="1" customWidth="1"/>
    <col min="1783" max="1783" width="9.12962962962963" style="1" customWidth="1"/>
    <col min="1784" max="1784" width="12.75" style="1" customWidth="1"/>
    <col min="1785" max="1785" width="9.12962962962963" style="1" customWidth="1"/>
    <col min="1786" max="1786" width="6.5" style="1" customWidth="1"/>
    <col min="1787" max="2030" width="9" style="1"/>
    <col min="2031" max="2031" width="7.37962962962963" style="1" customWidth="1"/>
    <col min="2032" max="2032" width="22.25" style="1" customWidth="1"/>
    <col min="2033" max="2033" width="17.25" style="1" customWidth="1"/>
    <col min="2034" max="2034" width="7.87962962962963" style="1" customWidth="1"/>
    <col min="2035" max="2035" width="7.5" style="1" customWidth="1"/>
    <col min="2036" max="2036" width="7.62962962962963" style="1" customWidth="1"/>
    <col min="2037" max="2037" width="11.8796296296296" style="1" customWidth="1"/>
    <col min="2038" max="2038" width="9.75" style="1" customWidth="1"/>
    <col min="2039" max="2039" width="9.12962962962963" style="1" customWidth="1"/>
    <col min="2040" max="2040" width="12.75" style="1" customWidth="1"/>
    <col min="2041" max="2041" width="9.12962962962963" style="1" customWidth="1"/>
    <col min="2042" max="2042" width="6.5" style="1" customWidth="1"/>
    <col min="2043" max="2286" width="9" style="1"/>
    <col min="2287" max="2287" width="7.37962962962963" style="1" customWidth="1"/>
    <col min="2288" max="2288" width="22.25" style="1" customWidth="1"/>
    <col min="2289" max="2289" width="17.25" style="1" customWidth="1"/>
    <col min="2290" max="2290" width="7.87962962962963" style="1" customWidth="1"/>
    <col min="2291" max="2291" width="7.5" style="1" customWidth="1"/>
    <col min="2292" max="2292" width="7.62962962962963" style="1" customWidth="1"/>
    <col min="2293" max="2293" width="11.8796296296296" style="1" customWidth="1"/>
    <col min="2294" max="2294" width="9.75" style="1" customWidth="1"/>
    <col min="2295" max="2295" width="9.12962962962963" style="1" customWidth="1"/>
    <col min="2296" max="2296" width="12.75" style="1" customWidth="1"/>
    <col min="2297" max="2297" width="9.12962962962963" style="1" customWidth="1"/>
    <col min="2298" max="2298" width="6.5" style="1" customWidth="1"/>
    <col min="2299" max="2542" width="9" style="1"/>
    <col min="2543" max="2543" width="7.37962962962963" style="1" customWidth="1"/>
    <col min="2544" max="2544" width="22.25" style="1" customWidth="1"/>
    <col min="2545" max="2545" width="17.25" style="1" customWidth="1"/>
    <col min="2546" max="2546" width="7.87962962962963" style="1" customWidth="1"/>
    <col min="2547" max="2547" width="7.5" style="1" customWidth="1"/>
    <col min="2548" max="2548" width="7.62962962962963" style="1" customWidth="1"/>
    <col min="2549" max="2549" width="11.8796296296296" style="1" customWidth="1"/>
    <col min="2550" max="2550" width="9.75" style="1" customWidth="1"/>
    <col min="2551" max="2551" width="9.12962962962963" style="1" customWidth="1"/>
    <col min="2552" max="2552" width="12.75" style="1" customWidth="1"/>
    <col min="2553" max="2553" width="9.12962962962963" style="1" customWidth="1"/>
    <col min="2554" max="2554" width="6.5" style="1" customWidth="1"/>
    <col min="2555" max="2798" width="9" style="1"/>
    <col min="2799" max="2799" width="7.37962962962963" style="1" customWidth="1"/>
    <col min="2800" max="2800" width="22.25" style="1" customWidth="1"/>
    <col min="2801" max="2801" width="17.25" style="1" customWidth="1"/>
    <col min="2802" max="2802" width="7.87962962962963" style="1" customWidth="1"/>
    <col min="2803" max="2803" width="7.5" style="1" customWidth="1"/>
    <col min="2804" max="2804" width="7.62962962962963" style="1" customWidth="1"/>
    <col min="2805" max="2805" width="11.8796296296296" style="1" customWidth="1"/>
    <col min="2806" max="2806" width="9.75" style="1" customWidth="1"/>
    <col min="2807" max="2807" width="9.12962962962963" style="1" customWidth="1"/>
    <col min="2808" max="2808" width="12.75" style="1" customWidth="1"/>
    <col min="2809" max="2809" width="9.12962962962963" style="1" customWidth="1"/>
    <col min="2810" max="2810" width="6.5" style="1" customWidth="1"/>
    <col min="2811" max="3054" width="9" style="1"/>
    <col min="3055" max="3055" width="7.37962962962963" style="1" customWidth="1"/>
    <col min="3056" max="3056" width="22.25" style="1" customWidth="1"/>
    <col min="3057" max="3057" width="17.25" style="1" customWidth="1"/>
    <col min="3058" max="3058" width="7.87962962962963" style="1" customWidth="1"/>
    <col min="3059" max="3059" width="7.5" style="1" customWidth="1"/>
    <col min="3060" max="3060" width="7.62962962962963" style="1" customWidth="1"/>
    <col min="3061" max="3061" width="11.8796296296296" style="1" customWidth="1"/>
    <col min="3062" max="3062" width="9.75" style="1" customWidth="1"/>
    <col min="3063" max="3063" width="9.12962962962963" style="1" customWidth="1"/>
    <col min="3064" max="3064" width="12.75" style="1" customWidth="1"/>
    <col min="3065" max="3065" width="9.12962962962963" style="1" customWidth="1"/>
    <col min="3066" max="3066" width="6.5" style="1" customWidth="1"/>
    <col min="3067" max="3310" width="9" style="1"/>
    <col min="3311" max="3311" width="7.37962962962963" style="1" customWidth="1"/>
    <col min="3312" max="3312" width="22.25" style="1" customWidth="1"/>
    <col min="3313" max="3313" width="17.25" style="1" customWidth="1"/>
    <col min="3314" max="3314" width="7.87962962962963" style="1" customWidth="1"/>
    <col min="3315" max="3315" width="7.5" style="1" customWidth="1"/>
    <col min="3316" max="3316" width="7.62962962962963" style="1" customWidth="1"/>
    <col min="3317" max="3317" width="11.8796296296296" style="1" customWidth="1"/>
    <col min="3318" max="3318" width="9.75" style="1" customWidth="1"/>
    <col min="3319" max="3319" width="9.12962962962963" style="1" customWidth="1"/>
    <col min="3320" max="3320" width="12.75" style="1" customWidth="1"/>
    <col min="3321" max="3321" width="9.12962962962963" style="1" customWidth="1"/>
    <col min="3322" max="3322" width="6.5" style="1" customWidth="1"/>
    <col min="3323" max="3566" width="9" style="1"/>
    <col min="3567" max="3567" width="7.37962962962963" style="1" customWidth="1"/>
    <col min="3568" max="3568" width="22.25" style="1" customWidth="1"/>
    <col min="3569" max="3569" width="17.25" style="1" customWidth="1"/>
    <col min="3570" max="3570" width="7.87962962962963" style="1" customWidth="1"/>
    <col min="3571" max="3571" width="7.5" style="1" customWidth="1"/>
    <col min="3572" max="3572" width="7.62962962962963" style="1" customWidth="1"/>
    <col min="3573" max="3573" width="11.8796296296296" style="1" customWidth="1"/>
    <col min="3574" max="3574" width="9.75" style="1" customWidth="1"/>
    <col min="3575" max="3575" width="9.12962962962963" style="1" customWidth="1"/>
    <col min="3576" max="3576" width="12.75" style="1" customWidth="1"/>
    <col min="3577" max="3577" width="9.12962962962963" style="1" customWidth="1"/>
    <col min="3578" max="3578" width="6.5" style="1" customWidth="1"/>
    <col min="3579" max="3822" width="9" style="1"/>
    <col min="3823" max="3823" width="7.37962962962963" style="1" customWidth="1"/>
    <col min="3824" max="3824" width="22.25" style="1" customWidth="1"/>
    <col min="3825" max="3825" width="17.25" style="1" customWidth="1"/>
    <col min="3826" max="3826" width="7.87962962962963" style="1" customWidth="1"/>
    <col min="3827" max="3827" width="7.5" style="1" customWidth="1"/>
    <col min="3828" max="3828" width="7.62962962962963" style="1" customWidth="1"/>
    <col min="3829" max="3829" width="11.8796296296296" style="1" customWidth="1"/>
    <col min="3830" max="3830" width="9.75" style="1" customWidth="1"/>
    <col min="3831" max="3831" width="9.12962962962963" style="1" customWidth="1"/>
    <col min="3832" max="3832" width="12.75" style="1" customWidth="1"/>
    <col min="3833" max="3833" width="9.12962962962963" style="1" customWidth="1"/>
    <col min="3834" max="3834" width="6.5" style="1" customWidth="1"/>
    <col min="3835" max="4078" width="9" style="1"/>
    <col min="4079" max="4079" width="7.37962962962963" style="1" customWidth="1"/>
    <col min="4080" max="4080" width="22.25" style="1" customWidth="1"/>
    <col min="4081" max="4081" width="17.25" style="1" customWidth="1"/>
    <col min="4082" max="4082" width="7.87962962962963" style="1" customWidth="1"/>
    <col min="4083" max="4083" width="7.5" style="1" customWidth="1"/>
    <col min="4084" max="4084" width="7.62962962962963" style="1" customWidth="1"/>
    <col min="4085" max="4085" width="11.8796296296296" style="1" customWidth="1"/>
    <col min="4086" max="4086" width="9.75" style="1" customWidth="1"/>
    <col min="4087" max="4087" width="9.12962962962963" style="1" customWidth="1"/>
    <col min="4088" max="4088" width="12.75" style="1" customWidth="1"/>
    <col min="4089" max="4089" width="9.12962962962963" style="1" customWidth="1"/>
    <col min="4090" max="4090" width="6.5" style="1" customWidth="1"/>
    <col min="4091" max="4334" width="9" style="1"/>
    <col min="4335" max="4335" width="7.37962962962963" style="1" customWidth="1"/>
    <col min="4336" max="4336" width="22.25" style="1" customWidth="1"/>
    <col min="4337" max="4337" width="17.25" style="1" customWidth="1"/>
    <col min="4338" max="4338" width="7.87962962962963" style="1" customWidth="1"/>
    <col min="4339" max="4339" width="7.5" style="1" customWidth="1"/>
    <col min="4340" max="4340" width="7.62962962962963" style="1" customWidth="1"/>
    <col min="4341" max="4341" width="11.8796296296296" style="1" customWidth="1"/>
    <col min="4342" max="4342" width="9.75" style="1" customWidth="1"/>
    <col min="4343" max="4343" width="9.12962962962963" style="1" customWidth="1"/>
    <col min="4344" max="4344" width="12.75" style="1" customWidth="1"/>
    <col min="4345" max="4345" width="9.12962962962963" style="1" customWidth="1"/>
    <col min="4346" max="4346" width="6.5" style="1" customWidth="1"/>
    <col min="4347" max="4590" width="9" style="1"/>
    <col min="4591" max="4591" width="7.37962962962963" style="1" customWidth="1"/>
    <col min="4592" max="4592" width="22.25" style="1" customWidth="1"/>
    <col min="4593" max="4593" width="17.25" style="1" customWidth="1"/>
    <col min="4594" max="4594" width="7.87962962962963" style="1" customWidth="1"/>
    <col min="4595" max="4595" width="7.5" style="1" customWidth="1"/>
    <col min="4596" max="4596" width="7.62962962962963" style="1" customWidth="1"/>
    <col min="4597" max="4597" width="11.8796296296296" style="1" customWidth="1"/>
    <col min="4598" max="4598" width="9.75" style="1" customWidth="1"/>
    <col min="4599" max="4599" width="9.12962962962963" style="1" customWidth="1"/>
    <col min="4600" max="4600" width="12.75" style="1" customWidth="1"/>
    <col min="4601" max="4601" width="9.12962962962963" style="1" customWidth="1"/>
    <col min="4602" max="4602" width="6.5" style="1" customWidth="1"/>
    <col min="4603" max="4846" width="9" style="1"/>
    <col min="4847" max="4847" width="7.37962962962963" style="1" customWidth="1"/>
    <col min="4848" max="4848" width="22.25" style="1" customWidth="1"/>
    <col min="4849" max="4849" width="17.25" style="1" customWidth="1"/>
    <col min="4850" max="4850" width="7.87962962962963" style="1" customWidth="1"/>
    <col min="4851" max="4851" width="7.5" style="1" customWidth="1"/>
    <col min="4852" max="4852" width="7.62962962962963" style="1" customWidth="1"/>
    <col min="4853" max="4853" width="11.8796296296296" style="1" customWidth="1"/>
    <col min="4854" max="4854" width="9.75" style="1" customWidth="1"/>
    <col min="4855" max="4855" width="9.12962962962963" style="1" customWidth="1"/>
    <col min="4856" max="4856" width="12.75" style="1" customWidth="1"/>
    <col min="4857" max="4857" width="9.12962962962963" style="1" customWidth="1"/>
    <col min="4858" max="4858" width="6.5" style="1" customWidth="1"/>
    <col min="4859" max="5102" width="9" style="1"/>
    <col min="5103" max="5103" width="7.37962962962963" style="1" customWidth="1"/>
    <col min="5104" max="5104" width="22.25" style="1" customWidth="1"/>
    <col min="5105" max="5105" width="17.25" style="1" customWidth="1"/>
    <col min="5106" max="5106" width="7.87962962962963" style="1" customWidth="1"/>
    <col min="5107" max="5107" width="7.5" style="1" customWidth="1"/>
    <col min="5108" max="5108" width="7.62962962962963" style="1" customWidth="1"/>
    <col min="5109" max="5109" width="11.8796296296296" style="1" customWidth="1"/>
    <col min="5110" max="5110" width="9.75" style="1" customWidth="1"/>
    <col min="5111" max="5111" width="9.12962962962963" style="1" customWidth="1"/>
    <col min="5112" max="5112" width="12.75" style="1" customWidth="1"/>
    <col min="5113" max="5113" width="9.12962962962963" style="1" customWidth="1"/>
    <col min="5114" max="5114" width="6.5" style="1" customWidth="1"/>
    <col min="5115" max="5358" width="9" style="1"/>
    <col min="5359" max="5359" width="7.37962962962963" style="1" customWidth="1"/>
    <col min="5360" max="5360" width="22.25" style="1" customWidth="1"/>
    <col min="5361" max="5361" width="17.25" style="1" customWidth="1"/>
    <col min="5362" max="5362" width="7.87962962962963" style="1" customWidth="1"/>
    <col min="5363" max="5363" width="7.5" style="1" customWidth="1"/>
    <col min="5364" max="5364" width="7.62962962962963" style="1" customWidth="1"/>
    <col min="5365" max="5365" width="11.8796296296296" style="1" customWidth="1"/>
    <col min="5366" max="5366" width="9.75" style="1" customWidth="1"/>
    <col min="5367" max="5367" width="9.12962962962963" style="1" customWidth="1"/>
    <col min="5368" max="5368" width="12.75" style="1" customWidth="1"/>
    <col min="5369" max="5369" width="9.12962962962963" style="1" customWidth="1"/>
    <col min="5370" max="5370" width="6.5" style="1" customWidth="1"/>
    <col min="5371" max="5614" width="9" style="1"/>
    <col min="5615" max="5615" width="7.37962962962963" style="1" customWidth="1"/>
    <col min="5616" max="5616" width="22.25" style="1" customWidth="1"/>
    <col min="5617" max="5617" width="17.25" style="1" customWidth="1"/>
    <col min="5618" max="5618" width="7.87962962962963" style="1" customWidth="1"/>
    <col min="5619" max="5619" width="7.5" style="1" customWidth="1"/>
    <col min="5620" max="5620" width="7.62962962962963" style="1" customWidth="1"/>
    <col min="5621" max="5621" width="11.8796296296296" style="1" customWidth="1"/>
    <col min="5622" max="5622" width="9.75" style="1" customWidth="1"/>
    <col min="5623" max="5623" width="9.12962962962963" style="1" customWidth="1"/>
    <col min="5624" max="5624" width="12.75" style="1" customWidth="1"/>
    <col min="5625" max="5625" width="9.12962962962963" style="1" customWidth="1"/>
    <col min="5626" max="5626" width="6.5" style="1" customWidth="1"/>
    <col min="5627" max="5870" width="9" style="1"/>
    <col min="5871" max="5871" width="7.37962962962963" style="1" customWidth="1"/>
    <col min="5872" max="5872" width="22.25" style="1" customWidth="1"/>
    <col min="5873" max="5873" width="17.25" style="1" customWidth="1"/>
    <col min="5874" max="5874" width="7.87962962962963" style="1" customWidth="1"/>
    <col min="5875" max="5875" width="7.5" style="1" customWidth="1"/>
    <col min="5876" max="5876" width="7.62962962962963" style="1" customWidth="1"/>
    <col min="5877" max="5877" width="11.8796296296296" style="1" customWidth="1"/>
    <col min="5878" max="5878" width="9.75" style="1" customWidth="1"/>
    <col min="5879" max="5879" width="9.12962962962963" style="1" customWidth="1"/>
    <col min="5880" max="5880" width="12.75" style="1" customWidth="1"/>
    <col min="5881" max="5881" width="9.12962962962963" style="1" customWidth="1"/>
    <col min="5882" max="5882" width="6.5" style="1" customWidth="1"/>
    <col min="5883" max="6126" width="9" style="1"/>
    <col min="6127" max="6127" width="7.37962962962963" style="1" customWidth="1"/>
    <col min="6128" max="6128" width="22.25" style="1" customWidth="1"/>
    <col min="6129" max="6129" width="17.25" style="1" customWidth="1"/>
    <col min="6130" max="6130" width="7.87962962962963" style="1" customWidth="1"/>
    <col min="6131" max="6131" width="7.5" style="1" customWidth="1"/>
    <col min="6132" max="6132" width="7.62962962962963" style="1" customWidth="1"/>
    <col min="6133" max="6133" width="11.8796296296296" style="1" customWidth="1"/>
    <col min="6134" max="6134" width="9.75" style="1" customWidth="1"/>
    <col min="6135" max="6135" width="9.12962962962963" style="1" customWidth="1"/>
    <col min="6136" max="6136" width="12.75" style="1" customWidth="1"/>
    <col min="6137" max="6137" width="9.12962962962963" style="1" customWidth="1"/>
    <col min="6138" max="6138" width="6.5" style="1" customWidth="1"/>
    <col min="6139" max="6382" width="9" style="1"/>
    <col min="6383" max="6383" width="7.37962962962963" style="1" customWidth="1"/>
    <col min="6384" max="6384" width="22.25" style="1" customWidth="1"/>
    <col min="6385" max="6385" width="17.25" style="1" customWidth="1"/>
    <col min="6386" max="6386" width="7.87962962962963" style="1" customWidth="1"/>
    <col min="6387" max="6387" width="7.5" style="1" customWidth="1"/>
    <col min="6388" max="6388" width="7.62962962962963" style="1" customWidth="1"/>
    <col min="6389" max="6389" width="11.8796296296296" style="1" customWidth="1"/>
    <col min="6390" max="6390" width="9.75" style="1" customWidth="1"/>
    <col min="6391" max="6391" width="9.12962962962963" style="1" customWidth="1"/>
    <col min="6392" max="6392" width="12.75" style="1" customWidth="1"/>
    <col min="6393" max="6393" width="9.12962962962963" style="1" customWidth="1"/>
    <col min="6394" max="6394" width="6.5" style="1" customWidth="1"/>
    <col min="6395" max="6638" width="9" style="1"/>
    <col min="6639" max="6639" width="7.37962962962963" style="1" customWidth="1"/>
    <col min="6640" max="6640" width="22.25" style="1" customWidth="1"/>
    <col min="6641" max="6641" width="17.25" style="1" customWidth="1"/>
    <col min="6642" max="6642" width="7.87962962962963" style="1" customWidth="1"/>
    <col min="6643" max="6643" width="7.5" style="1" customWidth="1"/>
    <col min="6644" max="6644" width="7.62962962962963" style="1" customWidth="1"/>
    <col min="6645" max="6645" width="11.8796296296296" style="1" customWidth="1"/>
    <col min="6646" max="6646" width="9.75" style="1" customWidth="1"/>
    <col min="6647" max="6647" width="9.12962962962963" style="1" customWidth="1"/>
    <col min="6648" max="6648" width="12.75" style="1" customWidth="1"/>
    <col min="6649" max="6649" width="9.12962962962963" style="1" customWidth="1"/>
    <col min="6650" max="6650" width="6.5" style="1" customWidth="1"/>
    <col min="6651" max="6894" width="9" style="1"/>
    <col min="6895" max="6895" width="7.37962962962963" style="1" customWidth="1"/>
    <col min="6896" max="6896" width="22.25" style="1" customWidth="1"/>
    <col min="6897" max="6897" width="17.25" style="1" customWidth="1"/>
    <col min="6898" max="6898" width="7.87962962962963" style="1" customWidth="1"/>
    <col min="6899" max="6899" width="7.5" style="1" customWidth="1"/>
    <col min="6900" max="6900" width="7.62962962962963" style="1" customWidth="1"/>
    <col min="6901" max="6901" width="11.8796296296296" style="1" customWidth="1"/>
    <col min="6902" max="6902" width="9.75" style="1" customWidth="1"/>
    <col min="6903" max="6903" width="9.12962962962963" style="1" customWidth="1"/>
    <col min="6904" max="6904" width="12.75" style="1" customWidth="1"/>
    <col min="6905" max="6905" width="9.12962962962963" style="1" customWidth="1"/>
    <col min="6906" max="6906" width="6.5" style="1" customWidth="1"/>
    <col min="6907" max="7150" width="9" style="1"/>
    <col min="7151" max="7151" width="7.37962962962963" style="1" customWidth="1"/>
    <col min="7152" max="7152" width="22.25" style="1" customWidth="1"/>
    <col min="7153" max="7153" width="17.25" style="1" customWidth="1"/>
    <col min="7154" max="7154" width="7.87962962962963" style="1" customWidth="1"/>
    <col min="7155" max="7155" width="7.5" style="1" customWidth="1"/>
    <col min="7156" max="7156" width="7.62962962962963" style="1" customWidth="1"/>
    <col min="7157" max="7157" width="11.8796296296296" style="1" customWidth="1"/>
    <col min="7158" max="7158" width="9.75" style="1" customWidth="1"/>
    <col min="7159" max="7159" width="9.12962962962963" style="1" customWidth="1"/>
    <col min="7160" max="7160" width="12.75" style="1" customWidth="1"/>
    <col min="7161" max="7161" width="9.12962962962963" style="1" customWidth="1"/>
    <col min="7162" max="7162" width="6.5" style="1" customWidth="1"/>
    <col min="7163" max="7406" width="9" style="1"/>
    <col min="7407" max="7407" width="7.37962962962963" style="1" customWidth="1"/>
    <col min="7408" max="7408" width="22.25" style="1" customWidth="1"/>
    <col min="7409" max="7409" width="17.25" style="1" customWidth="1"/>
    <col min="7410" max="7410" width="7.87962962962963" style="1" customWidth="1"/>
    <col min="7411" max="7411" width="7.5" style="1" customWidth="1"/>
    <col min="7412" max="7412" width="7.62962962962963" style="1" customWidth="1"/>
    <col min="7413" max="7413" width="11.8796296296296" style="1" customWidth="1"/>
    <col min="7414" max="7414" width="9.75" style="1" customWidth="1"/>
    <col min="7415" max="7415" width="9.12962962962963" style="1" customWidth="1"/>
    <col min="7416" max="7416" width="12.75" style="1" customWidth="1"/>
    <col min="7417" max="7417" width="9.12962962962963" style="1" customWidth="1"/>
    <col min="7418" max="7418" width="6.5" style="1" customWidth="1"/>
    <col min="7419" max="7662" width="9" style="1"/>
    <col min="7663" max="7663" width="7.37962962962963" style="1" customWidth="1"/>
    <col min="7664" max="7664" width="22.25" style="1" customWidth="1"/>
    <col min="7665" max="7665" width="17.25" style="1" customWidth="1"/>
    <col min="7666" max="7666" width="7.87962962962963" style="1" customWidth="1"/>
    <col min="7667" max="7667" width="7.5" style="1" customWidth="1"/>
    <col min="7668" max="7668" width="7.62962962962963" style="1" customWidth="1"/>
    <col min="7669" max="7669" width="11.8796296296296" style="1" customWidth="1"/>
    <col min="7670" max="7670" width="9.75" style="1" customWidth="1"/>
    <col min="7671" max="7671" width="9.12962962962963" style="1" customWidth="1"/>
    <col min="7672" max="7672" width="12.75" style="1" customWidth="1"/>
    <col min="7673" max="7673" width="9.12962962962963" style="1" customWidth="1"/>
    <col min="7674" max="7674" width="6.5" style="1" customWidth="1"/>
    <col min="7675" max="7918" width="9" style="1"/>
    <col min="7919" max="7919" width="7.37962962962963" style="1" customWidth="1"/>
    <col min="7920" max="7920" width="22.25" style="1" customWidth="1"/>
    <col min="7921" max="7921" width="17.25" style="1" customWidth="1"/>
    <col min="7922" max="7922" width="7.87962962962963" style="1" customWidth="1"/>
    <col min="7923" max="7923" width="7.5" style="1" customWidth="1"/>
    <col min="7924" max="7924" width="7.62962962962963" style="1" customWidth="1"/>
    <col min="7925" max="7925" width="11.8796296296296" style="1" customWidth="1"/>
    <col min="7926" max="7926" width="9.75" style="1" customWidth="1"/>
    <col min="7927" max="7927" width="9.12962962962963" style="1" customWidth="1"/>
    <col min="7928" max="7928" width="12.75" style="1" customWidth="1"/>
    <col min="7929" max="7929" width="9.12962962962963" style="1" customWidth="1"/>
    <col min="7930" max="7930" width="6.5" style="1" customWidth="1"/>
    <col min="7931" max="8174" width="9" style="1"/>
    <col min="8175" max="8175" width="7.37962962962963" style="1" customWidth="1"/>
    <col min="8176" max="8176" width="22.25" style="1" customWidth="1"/>
    <col min="8177" max="8177" width="17.25" style="1" customWidth="1"/>
    <col min="8178" max="8178" width="7.87962962962963" style="1" customWidth="1"/>
    <col min="8179" max="8179" width="7.5" style="1" customWidth="1"/>
    <col min="8180" max="8180" width="7.62962962962963" style="1" customWidth="1"/>
    <col min="8181" max="8181" width="11.8796296296296" style="1" customWidth="1"/>
    <col min="8182" max="8182" width="9.75" style="1" customWidth="1"/>
    <col min="8183" max="8183" width="9.12962962962963" style="1" customWidth="1"/>
    <col min="8184" max="8184" width="12.75" style="1" customWidth="1"/>
    <col min="8185" max="8185" width="9.12962962962963" style="1" customWidth="1"/>
    <col min="8186" max="8186" width="6.5" style="1" customWidth="1"/>
    <col min="8187" max="8430" width="9" style="1"/>
    <col min="8431" max="8431" width="7.37962962962963" style="1" customWidth="1"/>
    <col min="8432" max="8432" width="22.25" style="1" customWidth="1"/>
    <col min="8433" max="8433" width="17.25" style="1" customWidth="1"/>
    <col min="8434" max="8434" width="7.87962962962963" style="1" customWidth="1"/>
    <col min="8435" max="8435" width="7.5" style="1" customWidth="1"/>
    <col min="8436" max="8436" width="7.62962962962963" style="1" customWidth="1"/>
    <col min="8437" max="8437" width="11.8796296296296" style="1" customWidth="1"/>
    <col min="8438" max="8438" width="9.75" style="1" customWidth="1"/>
    <col min="8439" max="8439" width="9.12962962962963" style="1" customWidth="1"/>
    <col min="8440" max="8440" width="12.75" style="1" customWidth="1"/>
    <col min="8441" max="8441" width="9.12962962962963" style="1" customWidth="1"/>
    <col min="8442" max="8442" width="6.5" style="1" customWidth="1"/>
    <col min="8443" max="8686" width="9" style="1"/>
    <col min="8687" max="8687" width="7.37962962962963" style="1" customWidth="1"/>
    <col min="8688" max="8688" width="22.25" style="1" customWidth="1"/>
    <col min="8689" max="8689" width="17.25" style="1" customWidth="1"/>
    <col min="8690" max="8690" width="7.87962962962963" style="1" customWidth="1"/>
    <col min="8691" max="8691" width="7.5" style="1" customWidth="1"/>
    <col min="8692" max="8692" width="7.62962962962963" style="1" customWidth="1"/>
    <col min="8693" max="8693" width="11.8796296296296" style="1" customWidth="1"/>
    <col min="8694" max="8694" width="9.75" style="1" customWidth="1"/>
    <col min="8695" max="8695" width="9.12962962962963" style="1" customWidth="1"/>
    <col min="8696" max="8696" width="12.75" style="1" customWidth="1"/>
    <col min="8697" max="8697" width="9.12962962962963" style="1" customWidth="1"/>
    <col min="8698" max="8698" width="6.5" style="1" customWidth="1"/>
    <col min="8699" max="8942" width="9" style="1"/>
    <col min="8943" max="8943" width="7.37962962962963" style="1" customWidth="1"/>
    <col min="8944" max="8944" width="22.25" style="1" customWidth="1"/>
    <col min="8945" max="8945" width="17.25" style="1" customWidth="1"/>
    <col min="8946" max="8946" width="7.87962962962963" style="1" customWidth="1"/>
    <col min="8947" max="8947" width="7.5" style="1" customWidth="1"/>
    <col min="8948" max="8948" width="7.62962962962963" style="1" customWidth="1"/>
    <col min="8949" max="8949" width="11.8796296296296" style="1" customWidth="1"/>
    <col min="8950" max="8950" width="9.75" style="1" customWidth="1"/>
    <col min="8951" max="8951" width="9.12962962962963" style="1" customWidth="1"/>
    <col min="8952" max="8952" width="12.75" style="1" customWidth="1"/>
    <col min="8953" max="8953" width="9.12962962962963" style="1" customWidth="1"/>
    <col min="8954" max="8954" width="6.5" style="1" customWidth="1"/>
    <col min="8955" max="9198" width="9" style="1"/>
    <col min="9199" max="9199" width="7.37962962962963" style="1" customWidth="1"/>
    <col min="9200" max="9200" width="22.25" style="1" customWidth="1"/>
    <col min="9201" max="9201" width="17.25" style="1" customWidth="1"/>
    <col min="9202" max="9202" width="7.87962962962963" style="1" customWidth="1"/>
    <col min="9203" max="9203" width="7.5" style="1" customWidth="1"/>
    <col min="9204" max="9204" width="7.62962962962963" style="1" customWidth="1"/>
    <col min="9205" max="9205" width="11.8796296296296" style="1" customWidth="1"/>
    <col min="9206" max="9206" width="9.75" style="1" customWidth="1"/>
    <col min="9207" max="9207" width="9.12962962962963" style="1" customWidth="1"/>
    <col min="9208" max="9208" width="12.75" style="1" customWidth="1"/>
    <col min="9209" max="9209" width="9.12962962962963" style="1" customWidth="1"/>
    <col min="9210" max="9210" width="6.5" style="1" customWidth="1"/>
    <col min="9211" max="9454" width="9" style="1"/>
    <col min="9455" max="9455" width="7.37962962962963" style="1" customWidth="1"/>
    <col min="9456" max="9456" width="22.25" style="1" customWidth="1"/>
    <col min="9457" max="9457" width="17.25" style="1" customWidth="1"/>
    <col min="9458" max="9458" width="7.87962962962963" style="1" customWidth="1"/>
    <col min="9459" max="9459" width="7.5" style="1" customWidth="1"/>
    <col min="9460" max="9460" width="7.62962962962963" style="1" customWidth="1"/>
    <col min="9461" max="9461" width="11.8796296296296" style="1" customWidth="1"/>
    <col min="9462" max="9462" width="9.75" style="1" customWidth="1"/>
    <col min="9463" max="9463" width="9.12962962962963" style="1" customWidth="1"/>
    <col min="9464" max="9464" width="12.75" style="1" customWidth="1"/>
    <col min="9465" max="9465" width="9.12962962962963" style="1" customWidth="1"/>
    <col min="9466" max="9466" width="6.5" style="1" customWidth="1"/>
    <col min="9467" max="9710" width="9" style="1"/>
    <col min="9711" max="9711" width="7.37962962962963" style="1" customWidth="1"/>
    <col min="9712" max="9712" width="22.25" style="1" customWidth="1"/>
    <col min="9713" max="9713" width="17.25" style="1" customWidth="1"/>
    <col min="9714" max="9714" width="7.87962962962963" style="1" customWidth="1"/>
    <col min="9715" max="9715" width="7.5" style="1" customWidth="1"/>
    <col min="9716" max="9716" width="7.62962962962963" style="1" customWidth="1"/>
    <col min="9717" max="9717" width="11.8796296296296" style="1" customWidth="1"/>
    <col min="9718" max="9718" width="9.75" style="1" customWidth="1"/>
    <col min="9719" max="9719" width="9.12962962962963" style="1" customWidth="1"/>
    <col min="9720" max="9720" width="12.75" style="1" customWidth="1"/>
    <col min="9721" max="9721" width="9.12962962962963" style="1" customWidth="1"/>
    <col min="9722" max="9722" width="6.5" style="1" customWidth="1"/>
    <col min="9723" max="9966" width="9" style="1"/>
    <col min="9967" max="9967" width="7.37962962962963" style="1" customWidth="1"/>
    <col min="9968" max="9968" width="22.25" style="1" customWidth="1"/>
    <col min="9969" max="9969" width="17.25" style="1" customWidth="1"/>
    <col min="9970" max="9970" width="7.87962962962963" style="1" customWidth="1"/>
    <col min="9971" max="9971" width="7.5" style="1" customWidth="1"/>
    <col min="9972" max="9972" width="7.62962962962963" style="1" customWidth="1"/>
    <col min="9973" max="9973" width="11.8796296296296" style="1" customWidth="1"/>
    <col min="9974" max="9974" width="9.75" style="1" customWidth="1"/>
    <col min="9975" max="9975" width="9.12962962962963" style="1" customWidth="1"/>
    <col min="9976" max="9976" width="12.75" style="1" customWidth="1"/>
    <col min="9977" max="9977" width="9.12962962962963" style="1" customWidth="1"/>
    <col min="9978" max="9978" width="6.5" style="1" customWidth="1"/>
    <col min="9979" max="10222" width="9" style="1"/>
    <col min="10223" max="10223" width="7.37962962962963" style="1" customWidth="1"/>
    <col min="10224" max="10224" width="22.25" style="1" customWidth="1"/>
    <col min="10225" max="10225" width="17.25" style="1" customWidth="1"/>
    <col min="10226" max="10226" width="7.87962962962963" style="1" customWidth="1"/>
    <col min="10227" max="10227" width="7.5" style="1" customWidth="1"/>
    <col min="10228" max="10228" width="7.62962962962963" style="1" customWidth="1"/>
    <col min="10229" max="10229" width="11.8796296296296" style="1" customWidth="1"/>
    <col min="10230" max="10230" width="9.75" style="1" customWidth="1"/>
    <col min="10231" max="10231" width="9.12962962962963" style="1" customWidth="1"/>
    <col min="10232" max="10232" width="12.75" style="1" customWidth="1"/>
    <col min="10233" max="10233" width="9.12962962962963" style="1" customWidth="1"/>
    <col min="10234" max="10234" width="6.5" style="1" customWidth="1"/>
    <col min="10235" max="10478" width="9" style="1"/>
    <col min="10479" max="10479" width="7.37962962962963" style="1" customWidth="1"/>
    <col min="10480" max="10480" width="22.25" style="1" customWidth="1"/>
    <col min="10481" max="10481" width="17.25" style="1" customWidth="1"/>
    <col min="10482" max="10482" width="7.87962962962963" style="1" customWidth="1"/>
    <col min="10483" max="10483" width="7.5" style="1" customWidth="1"/>
    <col min="10484" max="10484" width="7.62962962962963" style="1" customWidth="1"/>
    <col min="10485" max="10485" width="11.8796296296296" style="1" customWidth="1"/>
    <col min="10486" max="10486" width="9.75" style="1" customWidth="1"/>
    <col min="10487" max="10487" width="9.12962962962963" style="1" customWidth="1"/>
    <col min="10488" max="10488" width="12.75" style="1" customWidth="1"/>
    <col min="10489" max="10489" width="9.12962962962963" style="1" customWidth="1"/>
    <col min="10490" max="10490" width="6.5" style="1" customWidth="1"/>
    <col min="10491" max="10734" width="9" style="1"/>
    <col min="10735" max="10735" width="7.37962962962963" style="1" customWidth="1"/>
    <col min="10736" max="10736" width="22.25" style="1" customWidth="1"/>
    <col min="10737" max="10737" width="17.25" style="1" customWidth="1"/>
    <col min="10738" max="10738" width="7.87962962962963" style="1" customWidth="1"/>
    <col min="10739" max="10739" width="7.5" style="1" customWidth="1"/>
    <col min="10740" max="10740" width="7.62962962962963" style="1" customWidth="1"/>
    <col min="10741" max="10741" width="11.8796296296296" style="1" customWidth="1"/>
    <col min="10742" max="10742" width="9.75" style="1" customWidth="1"/>
    <col min="10743" max="10743" width="9.12962962962963" style="1" customWidth="1"/>
    <col min="10744" max="10744" width="12.75" style="1" customWidth="1"/>
    <col min="10745" max="10745" width="9.12962962962963" style="1" customWidth="1"/>
    <col min="10746" max="10746" width="6.5" style="1" customWidth="1"/>
    <col min="10747" max="10990" width="9" style="1"/>
    <col min="10991" max="10991" width="7.37962962962963" style="1" customWidth="1"/>
    <col min="10992" max="10992" width="22.25" style="1" customWidth="1"/>
    <col min="10993" max="10993" width="17.25" style="1" customWidth="1"/>
    <col min="10994" max="10994" width="7.87962962962963" style="1" customWidth="1"/>
    <col min="10995" max="10995" width="7.5" style="1" customWidth="1"/>
    <col min="10996" max="10996" width="7.62962962962963" style="1" customWidth="1"/>
    <col min="10997" max="10997" width="11.8796296296296" style="1" customWidth="1"/>
    <col min="10998" max="10998" width="9.75" style="1" customWidth="1"/>
    <col min="10999" max="10999" width="9.12962962962963" style="1" customWidth="1"/>
    <col min="11000" max="11000" width="12.75" style="1" customWidth="1"/>
    <col min="11001" max="11001" width="9.12962962962963" style="1" customWidth="1"/>
    <col min="11002" max="11002" width="6.5" style="1" customWidth="1"/>
    <col min="11003" max="11246" width="9" style="1"/>
    <col min="11247" max="11247" width="7.37962962962963" style="1" customWidth="1"/>
    <col min="11248" max="11248" width="22.25" style="1" customWidth="1"/>
    <col min="11249" max="11249" width="17.25" style="1" customWidth="1"/>
    <col min="11250" max="11250" width="7.87962962962963" style="1" customWidth="1"/>
    <col min="11251" max="11251" width="7.5" style="1" customWidth="1"/>
    <col min="11252" max="11252" width="7.62962962962963" style="1" customWidth="1"/>
    <col min="11253" max="11253" width="11.8796296296296" style="1" customWidth="1"/>
    <col min="11254" max="11254" width="9.75" style="1" customWidth="1"/>
    <col min="11255" max="11255" width="9.12962962962963" style="1" customWidth="1"/>
    <col min="11256" max="11256" width="12.75" style="1" customWidth="1"/>
    <col min="11257" max="11257" width="9.12962962962963" style="1" customWidth="1"/>
    <col min="11258" max="11258" width="6.5" style="1" customWidth="1"/>
    <col min="11259" max="11502" width="9" style="1"/>
    <col min="11503" max="11503" width="7.37962962962963" style="1" customWidth="1"/>
    <col min="11504" max="11504" width="22.25" style="1" customWidth="1"/>
    <col min="11505" max="11505" width="17.25" style="1" customWidth="1"/>
    <col min="11506" max="11506" width="7.87962962962963" style="1" customWidth="1"/>
    <col min="11507" max="11507" width="7.5" style="1" customWidth="1"/>
    <col min="11508" max="11508" width="7.62962962962963" style="1" customWidth="1"/>
    <col min="11509" max="11509" width="11.8796296296296" style="1" customWidth="1"/>
    <col min="11510" max="11510" width="9.75" style="1" customWidth="1"/>
    <col min="11511" max="11511" width="9.12962962962963" style="1" customWidth="1"/>
    <col min="11512" max="11512" width="12.75" style="1" customWidth="1"/>
    <col min="11513" max="11513" width="9.12962962962963" style="1" customWidth="1"/>
    <col min="11514" max="11514" width="6.5" style="1" customWidth="1"/>
    <col min="11515" max="11758" width="9" style="1"/>
    <col min="11759" max="11759" width="7.37962962962963" style="1" customWidth="1"/>
    <col min="11760" max="11760" width="22.25" style="1" customWidth="1"/>
    <col min="11761" max="11761" width="17.25" style="1" customWidth="1"/>
    <col min="11762" max="11762" width="7.87962962962963" style="1" customWidth="1"/>
    <col min="11763" max="11763" width="7.5" style="1" customWidth="1"/>
    <col min="11764" max="11764" width="7.62962962962963" style="1" customWidth="1"/>
    <col min="11765" max="11765" width="11.8796296296296" style="1" customWidth="1"/>
    <col min="11766" max="11766" width="9.75" style="1" customWidth="1"/>
    <col min="11767" max="11767" width="9.12962962962963" style="1" customWidth="1"/>
    <col min="11768" max="11768" width="12.75" style="1" customWidth="1"/>
    <col min="11769" max="11769" width="9.12962962962963" style="1" customWidth="1"/>
    <col min="11770" max="11770" width="6.5" style="1" customWidth="1"/>
    <col min="11771" max="12014" width="9" style="1"/>
    <col min="12015" max="12015" width="7.37962962962963" style="1" customWidth="1"/>
    <col min="12016" max="12016" width="22.25" style="1" customWidth="1"/>
    <col min="12017" max="12017" width="17.25" style="1" customWidth="1"/>
    <col min="12018" max="12018" width="7.87962962962963" style="1" customWidth="1"/>
    <col min="12019" max="12019" width="7.5" style="1" customWidth="1"/>
    <col min="12020" max="12020" width="7.62962962962963" style="1" customWidth="1"/>
    <col min="12021" max="12021" width="11.8796296296296" style="1" customWidth="1"/>
    <col min="12022" max="12022" width="9.75" style="1" customWidth="1"/>
    <col min="12023" max="12023" width="9.12962962962963" style="1" customWidth="1"/>
    <col min="12024" max="12024" width="12.75" style="1" customWidth="1"/>
    <col min="12025" max="12025" width="9.12962962962963" style="1" customWidth="1"/>
    <col min="12026" max="12026" width="6.5" style="1" customWidth="1"/>
    <col min="12027" max="12270" width="9" style="1"/>
    <col min="12271" max="12271" width="7.37962962962963" style="1" customWidth="1"/>
    <col min="12272" max="12272" width="22.25" style="1" customWidth="1"/>
    <col min="12273" max="12273" width="17.25" style="1" customWidth="1"/>
    <col min="12274" max="12274" width="7.87962962962963" style="1" customWidth="1"/>
    <col min="12275" max="12275" width="7.5" style="1" customWidth="1"/>
    <col min="12276" max="12276" width="7.62962962962963" style="1" customWidth="1"/>
    <col min="12277" max="12277" width="11.8796296296296" style="1" customWidth="1"/>
    <col min="12278" max="12278" width="9.75" style="1" customWidth="1"/>
    <col min="12279" max="12279" width="9.12962962962963" style="1" customWidth="1"/>
    <col min="12280" max="12280" width="12.75" style="1" customWidth="1"/>
    <col min="12281" max="12281" width="9.12962962962963" style="1" customWidth="1"/>
    <col min="12282" max="12282" width="6.5" style="1" customWidth="1"/>
    <col min="12283" max="12526" width="9" style="1"/>
    <col min="12527" max="12527" width="7.37962962962963" style="1" customWidth="1"/>
    <col min="12528" max="12528" width="22.25" style="1" customWidth="1"/>
    <col min="12529" max="12529" width="17.25" style="1" customWidth="1"/>
    <col min="12530" max="12530" width="7.87962962962963" style="1" customWidth="1"/>
    <col min="12531" max="12531" width="7.5" style="1" customWidth="1"/>
    <col min="12532" max="12532" width="7.62962962962963" style="1" customWidth="1"/>
    <col min="12533" max="12533" width="11.8796296296296" style="1" customWidth="1"/>
    <col min="12534" max="12534" width="9.75" style="1" customWidth="1"/>
    <col min="12535" max="12535" width="9.12962962962963" style="1" customWidth="1"/>
    <col min="12536" max="12536" width="12.75" style="1" customWidth="1"/>
    <col min="12537" max="12537" width="9.12962962962963" style="1" customWidth="1"/>
    <col min="12538" max="12538" width="6.5" style="1" customWidth="1"/>
    <col min="12539" max="12782" width="9" style="1"/>
    <col min="12783" max="12783" width="7.37962962962963" style="1" customWidth="1"/>
    <col min="12784" max="12784" width="22.25" style="1" customWidth="1"/>
    <col min="12785" max="12785" width="17.25" style="1" customWidth="1"/>
    <col min="12786" max="12786" width="7.87962962962963" style="1" customWidth="1"/>
    <col min="12787" max="12787" width="7.5" style="1" customWidth="1"/>
    <col min="12788" max="12788" width="7.62962962962963" style="1" customWidth="1"/>
    <col min="12789" max="12789" width="11.8796296296296" style="1" customWidth="1"/>
    <col min="12790" max="12790" width="9.75" style="1" customWidth="1"/>
    <col min="12791" max="12791" width="9.12962962962963" style="1" customWidth="1"/>
    <col min="12792" max="12792" width="12.75" style="1" customWidth="1"/>
    <col min="12793" max="12793" width="9.12962962962963" style="1" customWidth="1"/>
    <col min="12794" max="12794" width="6.5" style="1" customWidth="1"/>
    <col min="12795" max="13038" width="9" style="1"/>
    <col min="13039" max="13039" width="7.37962962962963" style="1" customWidth="1"/>
    <col min="13040" max="13040" width="22.25" style="1" customWidth="1"/>
    <col min="13041" max="13041" width="17.25" style="1" customWidth="1"/>
    <col min="13042" max="13042" width="7.87962962962963" style="1" customWidth="1"/>
    <col min="13043" max="13043" width="7.5" style="1" customWidth="1"/>
    <col min="13044" max="13044" width="7.62962962962963" style="1" customWidth="1"/>
    <col min="13045" max="13045" width="11.8796296296296" style="1" customWidth="1"/>
    <col min="13046" max="13046" width="9.75" style="1" customWidth="1"/>
    <col min="13047" max="13047" width="9.12962962962963" style="1" customWidth="1"/>
    <col min="13048" max="13048" width="12.75" style="1" customWidth="1"/>
    <col min="13049" max="13049" width="9.12962962962963" style="1" customWidth="1"/>
    <col min="13050" max="13050" width="6.5" style="1" customWidth="1"/>
    <col min="13051" max="13294" width="9" style="1"/>
    <col min="13295" max="13295" width="7.37962962962963" style="1" customWidth="1"/>
    <col min="13296" max="13296" width="22.25" style="1" customWidth="1"/>
    <col min="13297" max="13297" width="17.25" style="1" customWidth="1"/>
    <col min="13298" max="13298" width="7.87962962962963" style="1" customWidth="1"/>
    <col min="13299" max="13299" width="7.5" style="1" customWidth="1"/>
    <col min="13300" max="13300" width="7.62962962962963" style="1" customWidth="1"/>
    <col min="13301" max="13301" width="11.8796296296296" style="1" customWidth="1"/>
    <col min="13302" max="13302" width="9.75" style="1" customWidth="1"/>
    <col min="13303" max="13303" width="9.12962962962963" style="1" customWidth="1"/>
    <col min="13304" max="13304" width="12.75" style="1" customWidth="1"/>
    <col min="13305" max="13305" width="9.12962962962963" style="1" customWidth="1"/>
    <col min="13306" max="13306" width="6.5" style="1" customWidth="1"/>
    <col min="13307" max="13550" width="9" style="1"/>
    <col min="13551" max="13551" width="7.37962962962963" style="1" customWidth="1"/>
    <col min="13552" max="13552" width="22.25" style="1" customWidth="1"/>
    <col min="13553" max="13553" width="17.25" style="1" customWidth="1"/>
    <col min="13554" max="13554" width="7.87962962962963" style="1" customWidth="1"/>
    <col min="13555" max="13555" width="7.5" style="1" customWidth="1"/>
    <col min="13556" max="13556" width="7.62962962962963" style="1" customWidth="1"/>
    <col min="13557" max="13557" width="11.8796296296296" style="1" customWidth="1"/>
    <col min="13558" max="13558" width="9.75" style="1" customWidth="1"/>
    <col min="13559" max="13559" width="9.12962962962963" style="1" customWidth="1"/>
    <col min="13560" max="13560" width="12.75" style="1" customWidth="1"/>
    <col min="13561" max="13561" width="9.12962962962963" style="1" customWidth="1"/>
    <col min="13562" max="13562" width="6.5" style="1" customWidth="1"/>
    <col min="13563" max="13806" width="9" style="1"/>
    <col min="13807" max="13807" width="7.37962962962963" style="1" customWidth="1"/>
    <col min="13808" max="13808" width="22.25" style="1" customWidth="1"/>
    <col min="13809" max="13809" width="17.25" style="1" customWidth="1"/>
    <col min="13810" max="13810" width="7.87962962962963" style="1" customWidth="1"/>
    <col min="13811" max="13811" width="7.5" style="1" customWidth="1"/>
    <col min="13812" max="13812" width="7.62962962962963" style="1" customWidth="1"/>
    <col min="13813" max="13813" width="11.8796296296296" style="1" customWidth="1"/>
    <col min="13814" max="13814" width="9.75" style="1" customWidth="1"/>
    <col min="13815" max="13815" width="9.12962962962963" style="1" customWidth="1"/>
    <col min="13816" max="13816" width="12.75" style="1" customWidth="1"/>
    <col min="13817" max="13817" width="9.12962962962963" style="1" customWidth="1"/>
    <col min="13818" max="13818" width="6.5" style="1" customWidth="1"/>
    <col min="13819" max="14062" width="9" style="1"/>
    <col min="14063" max="14063" width="7.37962962962963" style="1" customWidth="1"/>
    <col min="14064" max="14064" width="22.25" style="1" customWidth="1"/>
    <col min="14065" max="14065" width="17.25" style="1" customWidth="1"/>
    <col min="14066" max="14066" width="7.87962962962963" style="1" customWidth="1"/>
    <col min="14067" max="14067" width="7.5" style="1" customWidth="1"/>
    <col min="14068" max="14068" width="7.62962962962963" style="1" customWidth="1"/>
    <col min="14069" max="14069" width="11.8796296296296" style="1" customWidth="1"/>
    <col min="14070" max="14070" width="9.75" style="1" customWidth="1"/>
    <col min="14071" max="14071" width="9.12962962962963" style="1" customWidth="1"/>
    <col min="14072" max="14072" width="12.75" style="1" customWidth="1"/>
    <col min="14073" max="14073" width="9.12962962962963" style="1" customWidth="1"/>
    <col min="14074" max="14074" width="6.5" style="1" customWidth="1"/>
    <col min="14075" max="14318" width="9" style="1"/>
    <col min="14319" max="14319" width="7.37962962962963" style="1" customWidth="1"/>
    <col min="14320" max="14320" width="22.25" style="1" customWidth="1"/>
    <col min="14321" max="14321" width="17.25" style="1" customWidth="1"/>
    <col min="14322" max="14322" width="7.87962962962963" style="1" customWidth="1"/>
    <col min="14323" max="14323" width="7.5" style="1" customWidth="1"/>
    <col min="14324" max="14324" width="7.62962962962963" style="1" customWidth="1"/>
    <col min="14325" max="14325" width="11.8796296296296" style="1" customWidth="1"/>
    <col min="14326" max="14326" width="9.75" style="1" customWidth="1"/>
    <col min="14327" max="14327" width="9.12962962962963" style="1" customWidth="1"/>
    <col min="14328" max="14328" width="12.75" style="1" customWidth="1"/>
    <col min="14329" max="14329" width="9.12962962962963" style="1" customWidth="1"/>
    <col min="14330" max="14330" width="6.5" style="1" customWidth="1"/>
    <col min="14331" max="14574" width="9" style="1"/>
    <col min="14575" max="14575" width="7.37962962962963" style="1" customWidth="1"/>
    <col min="14576" max="14576" width="22.25" style="1" customWidth="1"/>
    <col min="14577" max="14577" width="17.25" style="1" customWidth="1"/>
    <col min="14578" max="14578" width="7.87962962962963" style="1" customWidth="1"/>
    <col min="14579" max="14579" width="7.5" style="1" customWidth="1"/>
    <col min="14580" max="14580" width="7.62962962962963" style="1" customWidth="1"/>
    <col min="14581" max="14581" width="11.8796296296296" style="1" customWidth="1"/>
    <col min="14582" max="14582" width="9.75" style="1" customWidth="1"/>
    <col min="14583" max="14583" width="9.12962962962963" style="1" customWidth="1"/>
    <col min="14584" max="14584" width="12.75" style="1" customWidth="1"/>
    <col min="14585" max="14585" width="9.12962962962963" style="1" customWidth="1"/>
    <col min="14586" max="14586" width="6.5" style="1" customWidth="1"/>
    <col min="14587" max="14830" width="9" style="1"/>
    <col min="14831" max="14831" width="7.37962962962963" style="1" customWidth="1"/>
    <col min="14832" max="14832" width="22.25" style="1" customWidth="1"/>
    <col min="14833" max="14833" width="17.25" style="1" customWidth="1"/>
    <col min="14834" max="14834" width="7.87962962962963" style="1" customWidth="1"/>
    <col min="14835" max="14835" width="7.5" style="1" customWidth="1"/>
    <col min="14836" max="14836" width="7.62962962962963" style="1" customWidth="1"/>
    <col min="14837" max="14837" width="11.8796296296296" style="1" customWidth="1"/>
    <col min="14838" max="14838" width="9.75" style="1" customWidth="1"/>
    <col min="14839" max="14839" width="9.12962962962963" style="1" customWidth="1"/>
    <col min="14840" max="14840" width="12.75" style="1" customWidth="1"/>
    <col min="14841" max="14841" width="9.12962962962963" style="1" customWidth="1"/>
    <col min="14842" max="14842" width="6.5" style="1" customWidth="1"/>
    <col min="14843" max="15086" width="9" style="1"/>
    <col min="15087" max="15087" width="7.37962962962963" style="1" customWidth="1"/>
    <col min="15088" max="15088" width="22.25" style="1" customWidth="1"/>
    <col min="15089" max="15089" width="17.25" style="1" customWidth="1"/>
    <col min="15090" max="15090" width="7.87962962962963" style="1" customWidth="1"/>
    <col min="15091" max="15091" width="7.5" style="1" customWidth="1"/>
    <col min="15092" max="15092" width="7.62962962962963" style="1" customWidth="1"/>
    <col min="15093" max="15093" width="11.8796296296296" style="1" customWidth="1"/>
    <col min="15094" max="15094" width="9.75" style="1" customWidth="1"/>
    <col min="15095" max="15095" width="9.12962962962963" style="1" customWidth="1"/>
    <col min="15096" max="15096" width="12.75" style="1" customWidth="1"/>
    <col min="15097" max="15097" width="9.12962962962963" style="1" customWidth="1"/>
    <col min="15098" max="15098" width="6.5" style="1" customWidth="1"/>
    <col min="15099" max="15342" width="9" style="1"/>
    <col min="15343" max="15343" width="7.37962962962963" style="1" customWidth="1"/>
    <col min="15344" max="15344" width="22.25" style="1" customWidth="1"/>
    <col min="15345" max="15345" width="17.25" style="1" customWidth="1"/>
    <col min="15346" max="15346" width="7.87962962962963" style="1" customWidth="1"/>
    <col min="15347" max="15347" width="7.5" style="1" customWidth="1"/>
    <col min="15348" max="15348" width="7.62962962962963" style="1" customWidth="1"/>
    <col min="15349" max="15349" width="11.8796296296296" style="1" customWidth="1"/>
    <col min="15350" max="15350" width="9.75" style="1" customWidth="1"/>
    <col min="15351" max="15351" width="9.12962962962963" style="1" customWidth="1"/>
    <col min="15352" max="15352" width="12.75" style="1" customWidth="1"/>
    <col min="15353" max="15353" width="9.12962962962963" style="1" customWidth="1"/>
    <col min="15354" max="15354" width="6.5" style="1" customWidth="1"/>
    <col min="15355" max="15598" width="9" style="1"/>
    <col min="15599" max="15599" width="7.37962962962963" style="1" customWidth="1"/>
    <col min="15600" max="15600" width="22.25" style="1" customWidth="1"/>
    <col min="15601" max="15601" width="17.25" style="1" customWidth="1"/>
    <col min="15602" max="15602" width="7.87962962962963" style="1" customWidth="1"/>
    <col min="15603" max="15603" width="7.5" style="1" customWidth="1"/>
    <col min="15604" max="15604" width="7.62962962962963" style="1" customWidth="1"/>
    <col min="15605" max="15605" width="11.8796296296296" style="1" customWidth="1"/>
    <col min="15606" max="15606" width="9.75" style="1" customWidth="1"/>
    <col min="15607" max="15607" width="9.12962962962963" style="1" customWidth="1"/>
    <col min="15608" max="15608" width="12.75" style="1" customWidth="1"/>
    <col min="15609" max="15609" width="9.12962962962963" style="1" customWidth="1"/>
    <col min="15610" max="15610" width="6.5" style="1" customWidth="1"/>
    <col min="15611" max="15854" width="9" style="1"/>
    <col min="15855" max="15855" width="7.37962962962963" style="1" customWidth="1"/>
    <col min="15856" max="15856" width="22.25" style="1" customWidth="1"/>
    <col min="15857" max="15857" width="17.25" style="1" customWidth="1"/>
    <col min="15858" max="15858" width="7.87962962962963" style="1" customWidth="1"/>
    <col min="15859" max="15859" width="7.5" style="1" customWidth="1"/>
    <col min="15860" max="15860" width="7.62962962962963" style="1" customWidth="1"/>
    <col min="15861" max="15861" width="11.8796296296296" style="1" customWidth="1"/>
    <col min="15862" max="15862" width="9.75" style="1" customWidth="1"/>
    <col min="15863" max="15863" width="9.12962962962963" style="1" customWidth="1"/>
    <col min="15864" max="15864" width="12.75" style="1" customWidth="1"/>
    <col min="15865" max="15865" width="9.12962962962963" style="1" customWidth="1"/>
    <col min="15866" max="15866" width="6.5" style="1" customWidth="1"/>
    <col min="15867" max="16110" width="9" style="1"/>
    <col min="16111" max="16111" width="7.37962962962963" style="1" customWidth="1"/>
    <col min="16112" max="16112" width="22.25" style="1" customWidth="1"/>
    <col min="16113" max="16113" width="17.25" style="1" customWidth="1"/>
    <col min="16114" max="16114" width="7.87962962962963" style="1" customWidth="1"/>
    <col min="16115" max="16115" width="7.5" style="1" customWidth="1"/>
    <col min="16116" max="16116" width="7.62962962962963" style="1" customWidth="1"/>
    <col min="16117" max="16117" width="11.8796296296296" style="1" customWidth="1"/>
    <col min="16118" max="16118" width="9.75" style="1" customWidth="1"/>
    <col min="16119" max="16119" width="9.12962962962963" style="1" customWidth="1"/>
    <col min="16120" max="16120" width="12.75" style="1" customWidth="1"/>
    <col min="16121" max="16121" width="9.12962962962963" style="1" customWidth="1"/>
    <col min="16122" max="16122" width="6.5" style="1" customWidth="1"/>
    <col min="16123" max="16384" width="9" style="1"/>
  </cols>
  <sheetData>
    <row r="1" spans="1:4">
      <c r="A1" s="18" t="s">
        <v>0</v>
      </c>
      <c r="B1" s="18"/>
      <c r="C1" s="18"/>
      <c r="D1" s="18"/>
    </row>
    <row r="2" ht="57" customHeight="1" spans="1:16376">
      <c r="A2" s="19" t="s">
        <v>1</v>
      </c>
      <c r="B2" s="19"/>
      <c r="C2" s="19"/>
      <c r="D2" s="1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</row>
    <row r="3" ht="36.95" customHeight="1" spans="1:16376">
      <c r="A3" s="20" t="s">
        <v>2</v>
      </c>
      <c r="B3" s="20"/>
      <c r="C3" s="20"/>
      <c r="D3" s="2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</row>
    <row r="4" ht="21" customHeight="1" spans="1:4">
      <c r="A4" s="9" t="s">
        <v>3</v>
      </c>
      <c r="B4" s="9" t="s">
        <v>4</v>
      </c>
      <c r="C4" s="10" t="s">
        <v>5</v>
      </c>
      <c r="D4" s="10" t="s">
        <v>6</v>
      </c>
    </row>
    <row r="5" ht="21" customHeight="1" spans="1:4">
      <c r="A5" s="9">
        <f t="shared" ref="A5:A31" si="0">ROW(A1)</f>
        <v>1</v>
      </c>
      <c r="B5" s="12" t="s">
        <v>7</v>
      </c>
      <c r="C5" s="9">
        <v>142.2183</v>
      </c>
      <c r="D5" s="9"/>
    </row>
    <row r="6" ht="21" customHeight="1" spans="1:4">
      <c r="A6" s="9">
        <f t="shared" si="0"/>
        <v>2</v>
      </c>
      <c r="B6" s="12" t="s">
        <v>8</v>
      </c>
      <c r="C6" s="9">
        <v>142.2183</v>
      </c>
      <c r="D6" s="9"/>
    </row>
    <row r="7" ht="21" customHeight="1" spans="1:4">
      <c r="A7" s="9">
        <f t="shared" si="0"/>
        <v>3</v>
      </c>
      <c r="B7" s="12" t="s">
        <v>9</v>
      </c>
      <c r="C7" s="9">
        <v>142.2183</v>
      </c>
      <c r="D7" s="9"/>
    </row>
    <row r="8" ht="21" customHeight="1" spans="1:4">
      <c r="A8" s="9">
        <f t="shared" si="0"/>
        <v>4</v>
      </c>
      <c r="B8" s="12" t="s">
        <v>10</v>
      </c>
      <c r="C8" s="9">
        <v>142.2183</v>
      </c>
      <c r="D8" s="9"/>
    </row>
    <row r="9" ht="21" customHeight="1" spans="1:4">
      <c r="A9" s="14">
        <f t="shared" si="0"/>
        <v>5</v>
      </c>
      <c r="B9" s="12" t="s">
        <v>11</v>
      </c>
      <c r="C9" s="14">
        <v>142.2183</v>
      </c>
      <c r="D9" s="14"/>
    </row>
    <row r="10" ht="21" customHeight="1" spans="1:4">
      <c r="A10" s="14">
        <f t="shared" si="0"/>
        <v>6</v>
      </c>
      <c r="B10" s="12" t="s">
        <v>12</v>
      </c>
      <c r="C10" s="14">
        <v>142.4076</v>
      </c>
      <c r="D10" s="14"/>
    </row>
    <row r="11" ht="21" customHeight="1" spans="1:4">
      <c r="A11" s="14">
        <f t="shared" si="0"/>
        <v>7</v>
      </c>
      <c r="B11" s="12" t="s">
        <v>13</v>
      </c>
      <c r="C11" s="14">
        <v>142.4076</v>
      </c>
      <c r="D11" s="14"/>
    </row>
    <row r="12" ht="21" customHeight="1" spans="1:4">
      <c r="A12" s="14">
        <f t="shared" si="0"/>
        <v>8</v>
      </c>
      <c r="B12" s="12" t="s">
        <v>14</v>
      </c>
      <c r="C12" s="14">
        <v>142.4076</v>
      </c>
      <c r="D12" s="14"/>
    </row>
    <row r="13" ht="21" customHeight="1" spans="1:4">
      <c r="A13" s="14">
        <f t="shared" si="0"/>
        <v>9</v>
      </c>
      <c r="B13" s="12" t="s">
        <v>15</v>
      </c>
      <c r="C13" s="14">
        <v>142.4076</v>
      </c>
      <c r="D13" s="14"/>
    </row>
    <row r="14" ht="21" customHeight="1" spans="1:4">
      <c r="A14" s="14">
        <f t="shared" si="0"/>
        <v>10</v>
      </c>
      <c r="B14" s="12" t="s">
        <v>16</v>
      </c>
      <c r="C14" s="14">
        <v>142.4076</v>
      </c>
      <c r="D14" s="14"/>
    </row>
    <row r="15" ht="21" customHeight="1" spans="1:4">
      <c r="A15" s="14">
        <f t="shared" si="0"/>
        <v>11</v>
      </c>
      <c r="B15" s="12" t="s">
        <v>17</v>
      </c>
      <c r="C15" s="14">
        <v>142.4076</v>
      </c>
      <c r="D15" s="14"/>
    </row>
    <row r="16" ht="21" customHeight="1" spans="1:4">
      <c r="A16" s="14">
        <f t="shared" si="0"/>
        <v>12</v>
      </c>
      <c r="B16" s="12" t="s">
        <v>18</v>
      </c>
      <c r="C16" s="14">
        <v>142.4076</v>
      </c>
      <c r="D16" s="14"/>
    </row>
    <row r="17" ht="21" customHeight="1" spans="1:4">
      <c r="A17" s="14">
        <f t="shared" si="0"/>
        <v>13</v>
      </c>
      <c r="B17" s="12" t="s">
        <v>19</v>
      </c>
      <c r="C17" s="14">
        <v>142.4076</v>
      </c>
      <c r="D17" s="14"/>
    </row>
    <row r="18" ht="21" customHeight="1" spans="1:4">
      <c r="A18" s="14">
        <f t="shared" si="0"/>
        <v>14</v>
      </c>
      <c r="B18" s="12" t="s">
        <v>20</v>
      </c>
      <c r="C18" s="14">
        <v>142.4076</v>
      </c>
      <c r="D18" s="14"/>
    </row>
    <row r="19" ht="21" customHeight="1" spans="1:4">
      <c r="A19" s="14">
        <f t="shared" si="0"/>
        <v>15</v>
      </c>
      <c r="B19" s="12" t="s">
        <v>21</v>
      </c>
      <c r="C19" s="14">
        <v>142.4076</v>
      </c>
      <c r="D19" s="14"/>
    </row>
    <row r="20" ht="21" customHeight="1" spans="1:4">
      <c r="A20" s="14">
        <f t="shared" si="0"/>
        <v>16</v>
      </c>
      <c r="B20" s="12" t="s">
        <v>22</v>
      </c>
      <c r="C20" s="14">
        <v>142.4076</v>
      </c>
      <c r="D20" s="14"/>
    </row>
    <row r="21" ht="21" customHeight="1" spans="1:4">
      <c r="A21" s="14">
        <f t="shared" si="0"/>
        <v>17</v>
      </c>
      <c r="B21" s="12" t="s">
        <v>23</v>
      </c>
      <c r="C21" s="14">
        <v>142.4076</v>
      </c>
      <c r="D21" s="14"/>
    </row>
    <row r="22" ht="21" customHeight="1" spans="1:4">
      <c r="A22" s="14">
        <f t="shared" si="0"/>
        <v>18</v>
      </c>
      <c r="B22" s="12" t="s">
        <v>24</v>
      </c>
      <c r="C22" s="14">
        <v>142.4076</v>
      </c>
      <c r="D22" s="14"/>
    </row>
    <row r="23" ht="21" customHeight="1" spans="1:4">
      <c r="A23" s="14">
        <f t="shared" si="0"/>
        <v>19</v>
      </c>
      <c r="B23" s="12" t="s">
        <v>25</v>
      </c>
      <c r="C23" s="14">
        <v>142.4076</v>
      </c>
      <c r="D23" s="14"/>
    </row>
    <row r="24" ht="21" customHeight="1" spans="1:4">
      <c r="A24" s="14">
        <f t="shared" si="0"/>
        <v>20</v>
      </c>
      <c r="B24" s="12" t="s">
        <v>26</v>
      </c>
      <c r="C24" s="14">
        <v>142.4076</v>
      </c>
      <c r="D24" s="14"/>
    </row>
    <row r="25" ht="21" customHeight="1" spans="1:4">
      <c r="A25" s="14">
        <f t="shared" si="0"/>
        <v>21</v>
      </c>
      <c r="B25" s="12" t="s">
        <v>27</v>
      </c>
      <c r="C25" s="14">
        <v>142.4076</v>
      </c>
      <c r="D25" s="14"/>
    </row>
    <row r="26" ht="21" customHeight="1" spans="1:4">
      <c r="A26" s="14">
        <f t="shared" si="0"/>
        <v>22</v>
      </c>
      <c r="B26" s="12" t="s">
        <v>28</v>
      </c>
      <c r="C26" s="14">
        <v>142.4076</v>
      </c>
      <c r="D26" s="14"/>
    </row>
    <row r="27" ht="21" customHeight="1" spans="1:4">
      <c r="A27" s="14">
        <f t="shared" si="0"/>
        <v>23</v>
      </c>
      <c r="B27" s="12" t="s">
        <v>29</v>
      </c>
      <c r="C27" s="14">
        <v>142.4076</v>
      </c>
      <c r="D27" s="14"/>
    </row>
    <row r="28" ht="21" customHeight="1" spans="1:4">
      <c r="A28" s="14">
        <f t="shared" si="0"/>
        <v>24</v>
      </c>
      <c r="B28" s="12" t="s">
        <v>30</v>
      </c>
      <c r="C28" s="14">
        <v>142.4076</v>
      </c>
      <c r="D28" s="14"/>
    </row>
    <row r="29" ht="21" customHeight="1" spans="1:4">
      <c r="A29" s="14">
        <f t="shared" si="0"/>
        <v>25</v>
      </c>
      <c r="B29" s="12" t="s">
        <v>31</v>
      </c>
      <c r="C29" s="14">
        <v>142.4076</v>
      </c>
      <c r="D29" s="14"/>
    </row>
    <row r="30" ht="21" customHeight="1" spans="1:4">
      <c r="A30" s="14">
        <f t="shared" si="0"/>
        <v>26</v>
      </c>
      <c r="B30" s="12" t="s">
        <v>32</v>
      </c>
      <c r="C30" s="14">
        <v>142.4076</v>
      </c>
      <c r="D30" s="14"/>
    </row>
    <row r="31" ht="21" customHeight="1" spans="1:4">
      <c r="A31" s="14">
        <f t="shared" si="0"/>
        <v>27</v>
      </c>
      <c r="B31" s="12" t="s">
        <v>33</v>
      </c>
      <c r="C31" s="14">
        <v>142.4067</v>
      </c>
      <c r="D31" s="14"/>
    </row>
  </sheetData>
  <mergeCells count="3">
    <mergeCell ref="A1:D1"/>
    <mergeCell ref="A2:D2"/>
    <mergeCell ref="A3:D3"/>
  </mergeCells>
  <conditionalFormatting sqref="A2">
    <cfRule type="duplicateValues" dxfId="0" priority="1"/>
  </conditionalFormatting>
  <conditionalFormatting sqref="A3">
    <cfRule type="duplicateValues" dxfId="0" priority="17"/>
  </conditionalFormatting>
  <conditionalFormatting sqref="A4:A1048576">
    <cfRule type="duplicateValues" dxfId="0" priority="20"/>
  </conditionalFormatting>
  <printOptions horizontalCentered="1"/>
  <pageMargins left="0.314583333333333" right="0.118055555555556" top="0.432638888888889" bottom="0.354166666666667" header="0.354166666666667" footer="0.118055555555556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84"/>
  <sheetViews>
    <sheetView tabSelected="1" view="pageBreakPreview" zoomScaleNormal="100" workbookViewId="0">
      <selection activeCell="D5" sqref="D5"/>
    </sheetView>
  </sheetViews>
  <sheetFormatPr defaultColWidth="9" defaultRowHeight="15.6"/>
  <cols>
    <col min="1" max="1" width="13.8888888888889" style="1" customWidth="1"/>
    <col min="2" max="2" width="43.6666666666667" style="1" customWidth="1"/>
    <col min="3" max="3" width="21.1111111111111" style="1" customWidth="1"/>
    <col min="4" max="4" width="14.8796296296296" style="1" customWidth="1"/>
    <col min="5" max="240" width="9" style="1"/>
    <col min="241" max="241" width="7.37962962962963" style="1" customWidth="1"/>
    <col min="242" max="242" width="22.25" style="1" customWidth="1"/>
    <col min="243" max="243" width="17.25" style="1" customWidth="1"/>
    <col min="244" max="244" width="7.87962962962963" style="1" customWidth="1"/>
    <col min="245" max="245" width="7.5" style="1" customWidth="1"/>
    <col min="246" max="246" width="7.62962962962963" style="1" customWidth="1"/>
    <col min="247" max="247" width="11.8796296296296" style="1" customWidth="1"/>
    <col min="248" max="248" width="9.75" style="1" customWidth="1"/>
    <col min="249" max="249" width="9.12962962962963" style="1" customWidth="1"/>
    <col min="250" max="250" width="12.75" style="1" customWidth="1"/>
    <col min="251" max="251" width="9.12962962962963" style="1" customWidth="1"/>
    <col min="252" max="252" width="6.5" style="1" customWidth="1"/>
    <col min="253" max="496" width="9" style="1"/>
    <col min="497" max="497" width="7.37962962962963" style="1" customWidth="1"/>
    <col min="498" max="498" width="22.25" style="1" customWidth="1"/>
    <col min="499" max="499" width="17.25" style="1" customWidth="1"/>
    <col min="500" max="500" width="7.87962962962963" style="1" customWidth="1"/>
    <col min="501" max="501" width="7.5" style="1" customWidth="1"/>
    <col min="502" max="502" width="7.62962962962963" style="1" customWidth="1"/>
    <col min="503" max="503" width="11.8796296296296" style="1" customWidth="1"/>
    <col min="504" max="504" width="9.75" style="1" customWidth="1"/>
    <col min="505" max="505" width="9.12962962962963" style="1" customWidth="1"/>
    <col min="506" max="506" width="12.75" style="1" customWidth="1"/>
    <col min="507" max="507" width="9.12962962962963" style="1" customWidth="1"/>
    <col min="508" max="508" width="6.5" style="1" customWidth="1"/>
    <col min="509" max="752" width="9" style="1"/>
    <col min="753" max="753" width="7.37962962962963" style="1" customWidth="1"/>
    <col min="754" max="754" width="22.25" style="1" customWidth="1"/>
    <col min="755" max="755" width="17.25" style="1" customWidth="1"/>
    <col min="756" max="756" width="7.87962962962963" style="1" customWidth="1"/>
    <col min="757" max="757" width="7.5" style="1" customWidth="1"/>
    <col min="758" max="758" width="7.62962962962963" style="1" customWidth="1"/>
    <col min="759" max="759" width="11.8796296296296" style="1" customWidth="1"/>
    <col min="760" max="760" width="9.75" style="1" customWidth="1"/>
    <col min="761" max="761" width="9.12962962962963" style="1" customWidth="1"/>
    <col min="762" max="762" width="12.75" style="1" customWidth="1"/>
    <col min="763" max="763" width="9.12962962962963" style="1" customWidth="1"/>
    <col min="764" max="764" width="6.5" style="1" customWidth="1"/>
    <col min="765" max="1008" width="9" style="1"/>
    <col min="1009" max="1009" width="7.37962962962963" style="1" customWidth="1"/>
    <col min="1010" max="1010" width="22.25" style="1" customWidth="1"/>
    <col min="1011" max="1011" width="17.25" style="1" customWidth="1"/>
    <col min="1012" max="1012" width="7.87962962962963" style="1" customWidth="1"/>
    <col min="1013" max="1013" width="7.5" style="1" customWidth="1"/>
    <col min="1014" max="1014" width="7.62962962962963" style="1" customWidth="1"/>
    <col min="1015" max="1015" width="11.8796296296296" style="1" customWidth="1"/>
    <col min="1016" max="1016" width="9.75" style="1" customWidth="1"/>
    <col min="1017" max="1017" width="9.12962962962963" style="1" customWidth="1"/>
    <col min="1018" max="1018" width="12.75" style="1" customWidth="1"/>
    <col min="1019" max="1019" width="9.12962962962963" style="1" customWidth="1"/>
    <col min="1020" max="1020" width="6.5" style="1" customWidth="1"/>
    <col min="1021" max="1264" width="9" style="1"/>
    <col min="1265" max="1265" width="7.37962962962963" style="1" customWidth="1"/>
    <col min="1266" max="1266" width="22.25" style="1" customWidth="1"/>
    <col min="1267" max="1267" width="17.25" style="1" customWidth="1"/>
    <col min="1268" max="1268" width="7.87962962962963" style="1" customWidth="1"/>
    <col min="1269" max="1269" width="7.5" style="1" customWidth="1"/>
    <col min="1270" max="1270" width="7.62962962962963" style="1" customWidth="1"/>
    <col min="1271" max="1271" width="11.8796296296296" style="1" customWidth="1"/>
    <col min="1272" max="1272" width="9.75" style="1" customWidth="1"/>
    <col min="1273" max="1273" width="9.12962962962963" style="1" customWidth="1"/>
    <col min="1274" max="1274" width="12.75" style="1" customWidth="1"/>
    <col min="1275" max="1275" width="9.12962962962963" style="1" customWidth="1"/>
    <col min="1276" max="1276" width="6.5" style="1" customWidth="1"/>
    <col min="1277" max="1520" width="9" style="1"/>
    <col min="1521" max="1521" width="7.37962962962963" style="1" customWidth="1"/>
    <col min="1522" max="1522" width="22.25" style="1" customWidth="1"/>
    <col min="1523" max="1523" width="17.25" style="1" customWidth="1"/>
    <col min="1524" max="1524" width="7.87962962962963" style="1" customWidth="1"/>
    <col min="1525" max="1525" width="7.5" style="1" customWidth="1"/>
    <col min="1526" max="1526" width="7.62962962962963" style="1" customWidth="1"/>
    <col min="1527" max="1527" width="11.8796296296296" style="1" customWidth="1"/>
    <col min="1528" max="1528" width="9.75" style="1" customWidth="1"/>
    <col min="1529" max="1529" width="9.12962962962963" style="1" customWidth="1"/>
    <col min="1530" max="1530" width="12.75" style="1" customWidth="1"/>
    <col min="1531" max="1531" width="9.12962962962963" style="1" customWidth="1"/>
    <col min="1532" max="1532" width="6.5" style="1" customWidth="1"/>
    <col min="1533" max="1776" width="9" style="1"/>
    <col min="1777" max="1777" width="7.37962962962963" style="1" customWidth="1"/>
    <col min="1778" max="1778" width="22.25" style="1" customWidth="1"/>
    <col min="1779" max="1779" width="17.25" style="1" customWidth="1"/>
    <col min="1780" max="1780" width="7.87962962962963" style="1" customWidth="1"/>
    <col min="1781" max="1781" width="7.5" style="1" customWidth="1"/>
    <col min="1782" max="1782" width="7.62962962962963" style="1" customWidth="1"/>
    <col min="1783" max="1783" width="11.8796296296296" style="1" customWidth="1"/>
    <col min="1784" max="1784" width="9.75" style="1" customWidth="1"/>
    <col min="1785" max="1785" width="9.12962962962963" style="1" customWidth="1"/>
    <col min="1786" max="1786" width="12.75" style="1" customWidth="1"/>
    <col min="1787" max="1787" width="9.12962962962963" style="1" customWidth="1"/>
    <col min="1788" max="1788" width="6.5" style="1" customWidth="1"/>
    <col min="1789" max="2032" width="9" style="1"/>
    <col min="2033" max="2033" width="7.37962962962963" style="1" customWidth="1"/>
    <col min="2034" max="2034" width="22.25" style="1" customWidth="1"/>
    <col min="2035" max="2035" width="17.25" style="1" customWidth="1"/>
    <col min="2036" max="2036" width="7.87962962962963" style="1" customWidth="1"/>
    <col min="2037" max="2037" width="7.5" style="1" customWidth="1"/>
    <col min="2038" max="2038" width="7.62962962962963" style="1" customWidth="1"/>
    <col min="2039" max="2039" width="11.8796296296296" style="1" customWidth="1"/>
    <col min="2040" max="2040" width="9.75" style="1" customWidth="1"/>
    <col min="2041" max="2041" width="9.12962962962963" style="1" customWidth="1"/>
    <col min="2042" max="2042" width="12.75" style="1" customWidth="1"/>
    <col min="2043" max="2043" width="9.12962962962963" style="1" customWidth="1"/>
    <col min="2044" max="2044" width="6.5" style="1" customWidth="1"/>
    <col min="2045" max="2288" width="9" style="1"/>
    <col min="2289" max="2289" width="7.37962962962963" style="1" customWidth="1"/>
    <col min="2290" max="2290" width="22.25" style="1" customWidth="1"/>
    <col min="2291" max="2291" width="17.25" style="1" customWidth="1"/>
    <col min="2292" max="2292" width="7.87962962962963" style="1" customWidth="1"/>
    <col min="2293" max="2293" width="7.5" style="1" customWidth="1"/>
    <col min="2294" max="2294" width="7.62962962962963" style="1" customWidth="1"/>
    <col min="2295" max="2295" width="11.8796296296296" style="1" customWidth="1"/>
    <col min="2296" max="2296" width="9.75" style="1" customWidth="1"/>
    <col min="2297" max="2297" width="9.12962962962963" style="1" customWidth="1"/>
    <col min="2298" max="2298" width="12.75" style="1" customWidth="1"/>
    <col min="2299" max="2299" width="9.12962962962963" style="1" customWidth="1"/>
    <col min="2300" max="2300" width="6.5" style="1" customWidth="1"/>
    <col min="2301" max="2544" width="9" style="1"/>
    <col min="2545" max="2545" width="7.37962962962963" style="1" customWidth="1"/>
    <col min="2546" max="2546" width="22.25" style="1" customWidth="1"/>
    <col min="2547" max="2547" width="17.25" style="1" customWidth="1"/>
    <col min="2548" max="2548" width="7.87962962962963" style="1" customWidth="1"/>
    <col min="2549" max="2549" width="7.5" style="1" customWidth="1"/>
    <col min="2550" max="2550" width="7.62962962962963" style="1" customWidth="1"/>
    <col min="2551" max="2551" width="11.8796296296296" style="1" customWidth="1"/>
    <col min="2552" max="2552" width="9.75" style="1" customWidth="1"/>
    <col min="2553" max="2553" width="9.12962962962963" style="1" customWidth="1"/>
    <col min="2554" max="2554" width="12.75" style="1" customWidth="1"/>
    <col min="2555" max="2555" width="9.12962962962963" style="1" customWidth="1"/>
    <col min="2556" max="2556" width="6.5" style="1" customWidth="1"/>
    <col min="2557" max="2800" width="9" style="1"/>
    <col min="2801" max="2801" width="7.37962962962963" style="1" customWidth="1"/>
    <col min="2802" max="2802" width="22.25" style="1" customWidth="1"/>
    <col min="2803" max="2803" width="17.25" style="1" customWidth="1"/>
    <col min="2804" max="2804" width="7.87962962962963" style="1" customWidth="1"/>
    <col min="2805" max="2805" width="7.5" style="1" customWidth="1"/>
    <col min="2806" max="2806" width="7.62962962962963" style="1" customWidth="1"/>
    <col min="2807" max="2807" width="11.8796296296296" style="1" customWidth="1"/>
    <col min="2808" max="2808" width="9.75" style="1" customWidth="1"/>
    <col min="2809" max="2809" width="9.12962962962963" style="1" customWidth="1"/>
    <col min="2810" max="2810" width="12.75" style="1" customWidth="1"/>
    <col min="2811" max="2811" width="9.12962962962963" style="1" customWidth="1"/>
    <col min="2812" max="2812" width="6.5" style="1" customWidth="1"/>
    <col min="2813" max="3056" width="9" style="1"/>
    <col min="3057" max="3057" width="7.37962962962963" style="1" customWidth="1"/>
    <col min="3058" max="3058" width="22.25" style="1" customWidth="1"/>
    <col min="3059" max="3059" width="17.25" style="1" customWidth="1"/>
    <col min="3060" max="3060" width="7.87962962962963" style="1" customWidth="1"/>
    <col min="3061" max="3061" width="7.5" style="1" customWidth="1"/>
    <col min="3062" max="3062" width="7.62962962962963" style="1" customWidth="1"/>
    <col min="3063" max="3063" width="11.8796296296296" style="1" customWidth="1"/>
    <col min="3064" max="3064" width="9.75" style="1" customWidth="1"/>
    <col min="3065" max="3065" width="9.12962962962963" style="1" customWidth="1"/>
    <col min="3066" max="3066" width="12.75" style="1" customWidth="1"/>
    <col min="3067" max="3067" width="9.12962962962963" style="1" customWidth="1"/>
    <col min="3068" max="3068" width="6.5" style="1" customWidth="1"/>
    <col min="3069" max="3312" width="9" style="1"/>
    <col min="3313" max="3313" width="7.37962962962963" style="1" customWidth="1"/>
    <col min="3314" max="3314" width="22.25" style="1" customWidth="1"/>
    <col min="3315" max="3315" width="17.25" style="1" customWidth="1"/>
    <col min="3316" max="3316" width="7.87962962962963" style="1" customWidth="1"/>
    <col min="3317" max="3317" width="7.5" style="1" customWidth="1"/>
    <col min="3318" max="3318" width="7.62962962962963" style="1" customWidth="1"/>
    <col min="3319" max="3319" width="11.8796296296296" style="1" customWidth="1"/>
    <col min="3320" max="3320" width="9.75" style="1" customWidth="1"/>
    <col min="3321" max="3321" width="9.12962962962963" style="1" customWidth="1"/>
    <col min="3322" max="3322" width="12.75" style="1" customWidth="1"/>
    <col min="3323" max="3323" width="9.12962962962963" style="1" customWidth="1"/>
    <col min="3324" max="3324" width="6.5" style="1" customWidth="1"/>
    <col min="3325" max="3568" width="9" style="1"/>
    <col min="3569" max="3569" width="7.37962962962963" style="1" customWidth="1"/>
    <col min="3570" max="3570" width="22.25" style="1" customWidth="1"/>
    <col min="3571" max="3571" width="17.25" style="1" customWidth="1"/>
    <col min="3572" max="3572" width="7.87962962962963" style="1" customWidth="1"/>
    <col min="3573" max="3573" width="7.5" style="1" customWidth="1"/>
    <col min="3574" max="3574" width="7.62962962962963" style="1" customWidth="1"/>
    <col min="3575" max="3575" width="11.8796296296296" style="1" customWidth="1"/>
    <col min="3576" max="3576" width="9.75" style="1" customWidth="1"/>
    <col min="3577" max="3577" width="9.12962962962963" style="1" customWidth="1"/>
    <col min="3578" max="3578" width="12.75" style="1" customWidth="1"/>
    <col min="3579" max="3579" width="9.12962962962963" style="1" customWidth="1"/>
    <col min="3580" max="3580" width="6.5" style="1" customWidth="1"/>
    <col min="3581" max="3824" width="9" style="1"/>
    <col min="3825" max="3825" width="7.37962962962963" style="1" customWidth="1"/>
    <col min="3826" max="3826" width="22.25" style="1" customWidth="1"/>
    <col min="3827" max="3827" width="17.25" style="1" customWidth="1"/>
    <col min="3828" max="3828" width="7.87962962962963" style="1" customWidth="1"/>
    <col min="3829" max="3829" width="7.5" style="1" customWidth="1"/>
    <col min="3830" max="3830" width="7.62962962962963" style="1" customWidth="1"/>
    <col min="3831" max="3831" width="11.8796296296296" style="1" customWidth="1"/>
    <col min="3832" max="3832" width="9.75" style="1" customWidth="1"/>
    <col min="3833" max="3833" width="9.12962962962963" style="1" customWidth="1"/>
    <col min="3834" max="3834" width="12.75" style="1" customWidth="1"/>
    <col min="3835" max="3835" width="9.12962962962963" style="1" customWidth="1"/>
    <col min="3836" max="3836" width="6.5" style="1" customWidth="1"/>
    <col min="3837" max="4080" width="9" style="1"/>
    <col min="4081" max="4081" width="7.37962962962963" style="1" customWidth="1"/>
    <col min="4082" max="4082" width="22.25" style="1" customWidth="1"/>
    <col min="4083" max="4083" width="17.25" style="1" customWidth="1"/>
    <col min="4084" max="4084" width="7.87962962962963" style="1" customWidth="1"/>
    <col min="4085" max="4085" width="7.5" style="1" customWidth="1"/>
    <col min="4086" max="4086" width="7.62962962962963" style="1" customWidth="1"/>
    <col min="4087" max="4087" width="11.8796296296296" style="1" customWidth="1"/>
    <col min="4088" max="4088" width="9.75" style="1" customWidth="1"/>
    <col min="4089" max="4089" width="9.12962962962963" style="1" customWidth="1"/>
    <col min="4090" max="4090" width="12.75" style="1" customWidth="1"/>
    <col min="4091" max="4091" width="9.12962962962963" style="1" customWidth="1"/>
    <col min="4092" max="4092" width="6.5" style="1" customWidth="1"/>
    <col min="4093" max="4336" width="9" style="1"/>
    <col min="4337" max="4337" width="7.37962962962963" style="1" customWidth="1"/>
    <col min="4338" max="4338" width="22.25" style="1" customWidth="1"/>
    <col min="4339" max="4339" width="17.25" style="1" customWidth="1"/>
    <col min="4340" max="4340" width="7.87962962962963" style="1" customWidth="1"/>
    <col min="4341" max="4341" width="7.5" style="1" customWidth="1"/>
    <col min="4342" max="4342" width="7.62962962962963" style="1" customWidth="1"/>
    <col min="4343" max="4343" width="11.8796296296296" style="1" customWidth="1"/>
    <col min="4344" max="4344" width="9.75" style="1" customWidth="1"/>
    <col min="4345" max="4345" width="9.12962962962963" style="1" customWidth="1"/>
    <col min="4346" max="4346" width="12.75" style="1" customWidth="1"/>
    <col min="4347" max="4347" width="9.12962962962963" style="1" customWidth="1"/>
    <col min="4348" max="4348" width="6.5" style="1" customWidth="1"/>
    <col min="4349" max="4592" width="9" style="1"/>
    <col min="4593" max="4593" width="7.37962962962963" style="1" customWidth="1"/>
    <col min="4594" max="4594" width="22.25" style="1" customWidth="1"/>
    <col min="4595" max="4595" width="17.25" style="1" customWidth="1"/>
    <col min="4596" max="4596" width="7.87962962962963" style="1" customWidth="1"/>
    <col min="4597" max="4597" width="7.5" style="1" customWidth="1"/>
    <col min="4598" max="4598" width="7.62962962962963" style="1" customWidth="1"/>
    <col min="4599" max="4599" width="11.8796296296296" style="1" customWidth="1"/>
    <col min="4600" max="4600" width="9.75" style="1" customWidth="1"/>
    <col min="4601" max="4601" width="9.12962962962963" style="1" customWidth="1"/>
    <col min="4602" max="4602" width="12.75" style="1" customWidth="1"/>
    <col min="4603" max="4603" width="9.12962962962963" style="1" customWidth="1"/>
    <col min="4604" max="4604" width="6.5" style="1" customWidth="1"/>
    <col min="4605" max="4848" width="9" style="1"/>
    <col min="4849" max="4849" width="7.37962962962963" style="1" customWidth="1"/>
    <col min="4850" max="4850" width="22.25" style="1" customWidth="1"/>
    <col min="4851" max="4851" width="17.25" style="1" customWidth="1"/>
    <col min="4852" max="4852" width="7.87962962962963" style="1" customWidth="1"/>
    <col min="4853" max="4853" width="7.5" style="1" customWidth="1"/>
    <col min="4854" max="4854" width="7.62962962962963" style="1" customWidth="1"/>
    <col min="4855" max="4855" width="11.8796296296296" style="1" customWidth="1"/>
    <col min="4856" max="4856" width="9.75" style="1" customWidth="1"/>
    <col min="4857" max="4857" width="9.12962962962963" style="1" customWidth="1"/>
    <col min="4858" max="4858" width="12.75" style="1" customWidth="1"/>
    <col min="4859" max="4859" width="9.12962962962963" style="1" customWidth="1"/>
    <col min="4860" max="4860" width="6.5" style="1" customWidth="1"/>
    <col min="4861" max="5104" width="9" style="1"/>
    <col min="5105" max="5105" width="7.37962962962963" style="1" customWidth="1"/>
    <col min="5106" max="5106" width="22.25" style="1" customWidth="1"/>
    <col min="5107" max="5107" width="17.25" style="1" customWidth="1"/>
    <col min="5108" max="5108" width="7.87962962962963" style="1" customWidth="1"/>
    <col min="5109" max="5109" width="7.5" style="1" customWidth="1"/>
    <col min="5110" max="5110" width="7.62962962962963" style="1" customWidth="1"/>
    <col min="5111" max="5111" width="11.8796296296296" style="1" customWidth="1"/>
    <col min="5112" max="5112" width="9.75" style="1" customWidth="1"/>
    <col min="5113" max="5113" width="9.12962962962963" style="1" customWidth="1"/>
    <col min="5114" max="5114" width="12.75" style="1" customWidth="1"/>
    <col min="5115" max="5115" width="9.12962962962963" style="1" customWidth="1"/>
    <col min="5116" max="5116" width="6.5" style="1" customWidth="1"/>
    <col min="5117" max="5360" width="9" style="1"/>
    <col min="5361" max="5361" width="7.37962962962963" style="1" customWidth="1"/>
    <col min="5362" max="5362" width="22.25" style="1" customWidth="1"/>
    <col min="5363" max="5363" width="17.25" style="1" customWidth="1"/>
    <col min="5364" max="5364" width="7.87962962962963" style="1" customWidth="1"/>
    <col min="5365" max="5365" width="7.5" style="1" customWidth="1"/>
    <col min="5366" max="5366" width="7.62962962962963" style="1" customWidth="1"/>
    <col min="5367" max="5367" width="11.8796296296296" style="1" customWidth="1"/>
    <col min="5368" max="5368" width="9.75" style="1" customWidth="1"/>
    <col min="5369" max="5369" width="9.12962962962963" style="1" customWidth="1"/>
    <col min="5370" max="5370" width="12.75" style="1" customWidth="1"/>
    <col min="5371" max="5371" width="9.12962962962963" style="1" customWidth="1"/>
    <col min="5372" max="5372" width="6.5" style="1" customWidth="1"/>
    <col min="5373" max="5616" width="9" style="1"/>
    <col min="5617" max="5617" width="7.37962962962963" style="1" customWidth="1"/>
    <col min="5618" max="5618" width="22.25" style="1" customWidth="1"/>
    <col min="5619" max="5619" width="17.25" style="1" customWidth="1"/>
    <col min="5620" max="5620" width="7.87962962962963" style="1" customWidth="1"/>
    <col min="5621" max="5621" width="7.5" style="1" customWidth="1"/>
    <col min="5622" max="5622" width="7.62962962962963" style="1" customWidth="1"/>
    <col min="5623" max="5623" width="11.8796296296296" style="1" customWidth="1"/>
    <col min="5624" max="5624" width="9.75" style="1" customWidth="1"/>
    <col min="5625" max="5625" width="9.12962962962963" style="1" customWidth="1"/>
    <col min="5626" max="5626" width="12.75" style="1" customWidth="1"/>
    <col min="5627" max="5627" width="9.12962962962963" style="1" customWidth="1"/>
    <col min="5628" max="5628" width="6.5" style="1" customWidth="1"/>
    <col min="5629" max="5872" width="9" style="1"/>
    <col min="5873" max="5873" width="7.37962962962963" style="1" customWidth="1"/>
    <col min="5874" max="5874" width="22.25" style="1" customWidth="1"/>
    <col min="5875" max="5875" width="17.25" style="1" customWidth="1"/>
    <col min="5876" max="5876" width="7.87962962962963" style="1" customWidth="1"/>
    <col min="5877" max="5877" width="7.5" style="1" customWidth="1"/>
    <col min="5878" max="5878" width="7.62962962962963" style="1" customWidth="1"/>
    <col min="5879" max="5879" width="11.8796296296296" style="1" customWidth="1"/>
    <col min="5880" max="5880" width="9.75" style="1" customWidth="1"/>
    <col min="5881" max="5881" width="9.12962962962963" style="1" customWidth="1"/>
    <col min="5882" max="5882" width="12.75" style="1" customWidth="1"/>
    <col min="5883" max="5883" width="9.12962962962963" style="1" customWidth="1"/>
    <col min="5884" max="5884" width="6.5" style="1" customWidth="1"/>
    <col min="5885" max="6128" width="9" style="1"/>
    <col min="6129" max="6129" width="7.37962962962963" style="1" customWidth="1"/>
    <col min="6130" max="6130" width="22.25" style="1" customWidth="1"/>
    <col min="6131" max="6131" width="17.25" style="1" customWidth="1"/>
    <col min="6132" max="6132" width="7.87962962962963" style="1" customWidth="1"/>
    <col min="6133" max="6133" width="7.5" style="1" customWidth="1"/>
    <col min="6134" max="6134" width="7.62962962962963" style="1" customWidth="1"/>
    <col min="6135" max="6135" width="11.8796296296296" style="1" customWidth="1"/>
    <col min="6136" max="6136" width="9.75" style="1" customWidth="1"/>
    <col min="6137" max="6137" width="9.12962962962963" style="1" customWidth="1"/>
    <col min="6138" max="6138" width="12.75" style="1" customWidth="1"/>
    <col min="6139" max="6139" width="9.12962962962963" style="1" customWidth="1"/>
    <col min="6140" max="6140" width="6.5" style="1" customWidth="1"/>
    <col min="6141" max="6384" width="9" style="1"/>
    <col min="6385" max="6385" width="7.37962962962963" style="1" customWidth="1"/>
    <col min="6386" max="6386" width="22.25" style="1" customWidth="1"/>
    <col min="6387" max="6387" width="17.25" style="1" customWidth="1"/>
    <col min="6388" max="6388" width="7.87962962962963" style="1" customWidth="1"/>
    <col min="6389" max="6389" width="7.5" style="1" customWidth="1"/>
    <col min="6390" max="6390" width="7.62962962962963" style="1" customWidth="1"/>
    <col min="6391" max="6391" width="11.8796296296296" style="1" customWidth="1"/>
    <col min="6392" max="6392" width="9.75" style="1" customWidth="1"/>
    <col min="6393" max="6393" width="9.12962962962963" style="1" customWidth="1"/>
    <col min="6394" max="6394" width="12.75" style="1" customWidth="1"/>
    <col min="6395" max="6395" width="9.12962962962963" style="1" customWidth="1"/>
    <col min="6396" max="6396" width="6.5" style="1" customWidth="1"/>
    <col min="6397" max="6640" width="9" style="1"/>
    <col min="6641" max="6641" width="7.37962962962963" style="1" customWidth="1"/>
    <col min="6642" max="6642" width="22.25" style="1" customWidth="1"/>
    <col min="6643" max="6643" width="17.25" style="1" customWidth="1"/>
    <col min="6644" max="6644" width="7.87962962962963" style="1" customWidth="1"/>
    <col min="6645" max="6645" width="7.5" style="1" customWidth="1"/>
    <col min="6646" max="6646" width="7.62962962962963" style="1" customWidth="1"/>
    <col min="6647" max="6647" width="11.8796296296296" style="1" customWidth="1"/>
    <col min="6648" max="6648" width="9.75" style="1" customWidth="1"/>
    <col min="6649" max="6649" width="9.12962962962963" style="1" customWidth="1"/>
    <col min="6650" max="6650" width="12.75" style="1" customWidth="1"/>
    <col min="6651" max="6651" width="9.12962962962963" style="1" customWidth="1"/>
    <col min="6652" max="6652" width="6.5" style="1" customWidth="1"/>
    <col min="6653" max="6896" width="9" style="1"/>
    <col min="6897" max="6897" width="7.37962962962963" style="1" customWidth="1"/>
    <col min="6898" max="6898" width="22.25" style="1" customWidth="1"/>
    <col min="6899" max="6899" width="17.25" style="1" customWidth="1"/>
    <col min="6900" max="6900" width="7.87962962962963" style="1" customWidth="1"/>
    <col min="6901" max="6901" width="7.5" style="1" customWidth="1"/>
    <col min="6902" max="6902" width="7.62962962962963" style="1" customWidth="1"/>
    <col min="6903" max="6903" width="11.8796296296296" style="1" customWidth="1"/>
    <col min="6904" max="6904" width="9.75" style="1" customWidth="1"/>
    <col min="6905" max="6905" width="9.12962962962963" style="1" customWidth="1"/>
    <col min="6906" max="6906" width="12.75" style="1" customWidth="1"/>
    <col min="6907" max="6907" width="9.12962962962963" style="1" customWidth="1"/>
    <col min="6908" max="6908" width="6.5" style="1" customWidth="1"/>
    <col min="6909" max="7152" width="9" style="1"/>
    <col min="7153" max="7153" width="7.37962962962963" style="1" customWidth="1"/>
    <col min="7154" max="7154" width="22.25" style="1" customWidth="1"/>
    <col min="7155" max="7155" width="17.25" style="1" customWidth="1"/>
    <col min="7156" max="7156" width="7.87962962962963" style="1" customWidth="1"/>
    <col min="7157" max="7157" width="7.5" style="1" customWidth="1"/>
    <col min="7158" max="7158" width="7.62962962962963" style="1" customWidth="1"/>
    <col min="7159" max="7159" width="11.8796296296296" style="1" customWidth="1"/>
    <col min="7160" max="7160" width="9.75" style="1" customWidth="1"/>
    <col min="7161" max="7161" width="9.12962962962963" style="1" customWidth="1"/>
    <col min="7162" max="7162" width="12.75" style="1" customWidth="1"/>
    <col min="7163" max="7163" width="9.12962962962963" style="1" customWidth="1"/>
    <col min="7164" max="7164" width="6.5" style="1" customWidth="1"/>
    <col min="7165" max="7408" width="9" style="1"/>
    <col min="7409" max="7409" width="7.37962962962963" style="1" customWidth="1"/>
    <col min="7410" max="7410" width="22.25" style="1" customWidth="1"/>
    <col min="7411" max="7411" width="17.25" style="1" customWidth="1"/>
    <col min="7412" max="7412" width="7.87962962962963" style="1" customWidth="1"/>
    <col min="7413" max="7413" width="7.5" style="1" customWidth="1"/>
    <col min="7414" max="7414" width="7.62962962962963" style="1" customWidth="1"/>
    <col min="7415" max="7415" width="11.8796296296296" style="1" customWidth="1"/>
    <col min="7416" max="7416" width="9.75" style="1" customWidth="1"/>
    <col min="7417" max="7417" width="9.12962962962963" style="1" customWidth="1"/>
    <col min="7418" max="7418" width="12.75" style="1" customWidth="1"/>
    <col min="7419" max="7419" width="9.12962962962963" style="1" customWidth="1"/>
    <col min="7420" max="7420" width="6.5" style="1" customWidth="1"/>
    <col min="7421" max="7664" width="9" style="1"/>
    <col min="7665" max="7665" width="7.37962962962963" style="1" customWidth="1"/>
    <col min="7666" max="7666" width="22.25" style="1" customWidth="1"/>
    <col min="7667" max="7667" width="17.25" style="1" customWidth="1"/>
    <col min="7668" max="7668" width="7.87962962962963" style="1" customWidth="1"/>
    <col min="7669" max="7669" width="7.5" style="1" customWidth="1"/>
    <col min="7670" max="7670" width="7.62962962962963" style="1" customWidth="1"/>
    <col min="7671" max="7671" width="11.8796296296296" style="1" customWidth="1"/>
    <col min="7672" max="7672" width="9.75" style="1" customWidth="1"/>
    <col min="7673" max="7673" width="9.12962962962963" style="1" customWidth="1"/>
    <col min="7674" max="7674" width="12.75" style="1" customWidth="1"/>
    <col min="7675" max="7675" width="9.12962962962963" style="1" customWidth="1"/>
    <col min="7676" max="7676" width="6.5" style="1" customWidth="1"/>
    <col min="7677" max="7920" width="9" style="1"/>
    <col min="7921" max="7921" width="7.37962962962963" style="1" customWidth="1"/>
    <col min="7922" max="7922" width="22.25" style="1" customWidth="1"/>
    <col min="7923" max="7923" width="17.25" style="1" customWidth="1"/>
    <col min="7924" max="7924" width="7.87962962962963" style="1" customWidth="1"/>
    <col min="7925" max="7925" width="7.5" style="1" customWidth="1"/>
    <col min="7926" max="7926" width="7.62962962962963" style="1" customWidth="1"/>
    <col min="7927" max="7927" width="11.8796296296296" style="1" customWidth="1"/>
    <col min="7928" max="7928" width="9.75" style="1" customWidth="1"/>
    <col min="7929" max="7929" width="9.12962962962963" style="1" customWidth="1"/>
    <col min="7930" max="7930" width="12.75" style="1" customWidth="1"/>
    <col min="7931" max="7931" width="9.12962962962963" style="1" customWidth="1"/>
    <col min="7932" max="7932" width="6.5" style="1" customWidth="1"/>
    <col min="7933" max="8176" width="9" style="1"/>
    <col min="8177" max="8177" width="7.37962962962963" style="1" customWidth="1"/>
    <col min="8178" max="8178" width="22.25" style="1" customWidth="1"/>
    <col min="8179" max="8179" width="17.25" style="1" customWidth="1"/>
    <col min="8180" max="8180" width="7.87962962962963" style="1" customWidth="1"/>
    <col min="8181" max="8181" width="7.5" style="1" customWidth="1"/>
    <col min="8182" max="8182" width="7.62962962962963" style="1" customWidth="1"/>
    <col min="8183" max="8183" width="11.8796296296296" style="1" customWidth="1"/>
    <col min="8184" max="8184" width="9.75" style="1" customWidth="1"/>
    <col min="8185" max="8185" width="9.12962962962963" style="1" customWidth="1"/>
    <col min="8186" max="8186" width="12.75" style="1" customWidth="1"/>
    <col min="8187" max="8187" width="9.12962962962963" style="1" customWidth="1"/>
    <col min="8188" max="8188" width="6.5" style="1" customWidth="1"/>
    <col min="8189" max="8432" width="9" style="1"/>
    <col min="8433" max="8433" width="7.37962962962963" style="1" customWidth="1"/>
    <col min="8434" max="8434" width="22.25" style="1" customWidth="1"/>
    <col min="8435" max="8435" width="17.25" style="1" customWidth="1"/>
    <col min="8436" max="8436" width="7.87962962962963" style="1" customWidth="1"/>
    <col min="8437" max="8437" width="7.5" style="1" customWidth="1"/>
    <col min="8438" max="8438" width="7.62962962962963" style="1" customWidth="1"/>
    <col min="8439" max="8439" width="11.8796296296296" style="1" customWidth="1"/>
    <col min="8440" max="8440" width="9.75" style="1" customWidth="1"/>
    <col min="8441" max="8441" width="9.12962962962963" style="1" customWidth="1"/>
    <col min="8442" max="8442" width="12.75" style="1" customWidth="1"/>
    <col min="8443" max="8443" width="9.12962962962963" style="1" customWidth="1"/>
    <col min="8444" max="8444" width="6.5" style="1" customWidth="1"/>
    <col min="8445" max="8688" width="9" style="1"/>
    <col min="8689" max="8689" width="7.37962962962963" style="1" customWidth="1"/>
    <col min="8690" max="8690" width="22.25" style="1" customWidth="1"/>
    <col min="8691" max="8691" width="17.25" style="1" customWidth="1"/>
    <col min="8692" max="8692" width="7.87962962962963" style="1" customWidth="1"/>
    <col min="8693" max="8693" width="7.5" style="1" customWidth="1"/>
    <col min="8694" max="8694" width="7.62962962962963" style="1" customWidth="1"/>
    <col min="8695" max="8695" width="11.8796296296296" style="1" customWidth="1"/>
    <col min="8696" max="8696" width="9.75" style="1" customWidth="1"/>
    <col min="8697" max="8697" width="9.12962962962963" style="1" customWidth="1"/>
    <col min="8698" max="8698" width="12.75" style="1" customWidth="1"/>
    <col min="8699" max="8699" width="9.12962962962963" style="1" customWidth="1"/>
    <col min="8700" max="8700" width="6.5" style="1" customWidth="1"/>
    <col min="8701" max="8944" width="9" style="1"/>
    <col min="8945" max="8945" width="7.37962962962963" style="1" customWidth="1"/>
    <col min="8946" max="8946" width="22.25" style="1" customWidth="1"/>
    <col min="8947" max="8947" width="17.25" style="1" customWidth="1"/>
    <col min="8948" max="8948" width="7.87962962962963" style="1" customWidth="1"/>
    <col min="8949" max="8949" width="7.5" style="1" customWidth="1"/>
    <col min="8950" max="8950" width="7.62962962962963" style="1" customWidth="1"/>
    <col min="8951" max="8951" width="11.8796296296296" style="1" customWidth="1"/>
    <col min="8952" max="8952" width="9.75" style="1" customWidth="1"/>
    <col min="8953" max="8953" width="9.12962962962963" style="1" customWidth="1"/>
    <col min="8954" max="8954" width="12.75" style="1" customWidth="1"/>
    <col min="8955" max="8955" width="9.12962962962963" style="1" customWidth="1"/>
    <col min="8956" max="8956" width="6.5" style="1" customWidth="1"/>
    <col min="8957" max="9200" width="9" style="1"/>
    <col min="9201" max="9201" width="7.37962962962963" style="1" customWidth="1"/>
    <col min="9202" max="9202" width="22.25" style="1" customWidth="1"/>
    <col min="9203" max="9203" width="17.25" style="1" customWidth="1"/>
    <col min="9204" max="9204" width="7.87962962962963" style="1" customWidth="1"/>
    <col min="9205" max="9205" width="7.5" style="1" customWidth="1"/>
    <col min="9206" max="9206" width="7.62962962962963" style="1" customWidth="1"/>
    <col min="9207" max="9207" width="11.8796296296296" style="1" customWidth="1"/>
    <col min="9208" max="9208" width="9.75" style="1" customWidth="1"/>
    <col min="9209" max="9209" width="9.12962962962963" style="1" customWidth="1"/>
    <col min="9210" max="9210" width="12.75" style="1" customWidth="1"/>
    <col min="9211" max="9211" width="9.12962962962963" style="1" customWidth="1"/>
    <col min="9212" max="9212" width="6.5" style="1" customWidth="1"/>
    <col min="9213" max="9456" width="9" style="1"/>
    <col min="9457" max="9457" width="7.37962962962963" style="1" customWidth="1"/>
    <col min="9458" max="9458" width="22.25" style="1" customWidth="1"/>
    <col min="9459" max="9459" width="17.25" style="1" customWidth="1"/>
    <col min="9460" max="9460" width="7.87962962962963" style="1" customWidth="1"/>
    <col min="9461" max="9461" width="7.5" style="1" customWidth="1"/>
    <col min="9462" max="9462" width="7.62962962962963" style="1" customWidth="1"/>
    <col min="9463" max="9463" width="11.8796296296296" style="1" customWidth="1"/>
    <col min="9464" max="9464" width="9.75" style="1" customWidth="1"/>
    <col min="9465" max="9465" width="9.12962962962963" style="1" customWidth="1"/>
    <col min="9466" max="9466" width="12.75" style="1" customWidth="1"/>
    <col min="9467" max="9467" width="9.12962962962963" style="1" customWidth="1"/>
    <col min="9468" max="9468" width="6.5" style="1" customWidth="1"/>
    <col min="9469" max="9712" width="9" style="1"/>
    <col min="9713" max="9713" width="7.37962962962963" style="1" customWidth="1"/>
    <col min="9714" max="9714" width="22.25" style="1" customWidth="1"/>
    <col min="9715" max="9715" width="17.25" style="1" customWidth="1"/>
    <col min="9716" max="9716" width="7.87962962962963" style="1" customWidth="1"/>
    <col min="9717" max="9717" width="7.5" style="1" customWidth="1"/>
    <col min="9718" max="9718" width="7.62962962962963" style="1" customWidth="1"/>
    <col min="9719" max="9719" width="11.8796296296296" style="1" customWidth="1"/>
    <col min="9720" max="9720" width="9.75" style="1" customWidth="1"/>
    <col min="9721" max="9721" width="9.12962962962963" style="1" customWidth="1"/>
    <col min="9722" max="9722" width="12.75" style="1" customWidth="1"/>
    <col min="9723" max="9723" width="9.12962962962963" style="1" customWidth="1"/>
    <col min="9724" max="9724" width="6.5" style="1" customWidth="1"/>
    <col min="9725" max="9968" width="9" style="1"/>
    <col min="9969" max="9969" width="7.37962962962963" style="1" customWidth="1"/>
    <col min="9970" max="9970" width="22.25" style="1" customWidth="1"/>
    <col min="9971" max="9971" width="17.25" style="1" customWidth="1"/>
    <col min="9972" max="9972" width="7.87962962962963" style="1" customWidth="1"/>
    <col min="9973" max="9973" width="7.5" style="1" customWidth="1"/>
    <col min="9974" max="9974" width="7.62962962962963" style="1" customWidth="1"/>
    <col min="9975" max="9975" width="11.8796296296296" style="1" customWidth="1"/>
    <col min="9976" max="9976" width="9.75" style="1" customWidth="1"/>
    <col min="9977" max="9977" width="9.12962962962963" style="1" customWidth="1"/>
    <col min="9978" max="9978" width="12.75" style="1" customWidth="1"/>
    <col min="9979" max="9979" width="9.12962962962963" style="1" customWidth="1"/>
    <col min="9980" max="9980" width="6.5" style="1" customWidth="1"/>
    <col min="9981" max="10224" width="9" style="1"/>
    <col min="10225" max="10225" width="7.37962962962963" style="1" customWidth="1"/>
    <col min="10226" max="10226" width="22.25" style="1" customWidth="1"/>
    <col min="10227" max="10227" width="17.25" style="1" customWidth="1"/>
    <col min="10228" max="10228" width="7.87962962962963" style="1" customWidth="1"/>
    <col min="10229" max="10229" width="7.5" style="1" customWidth="1"/>
    <col min="10230" max="10230" width="7.62962962962963" style="1" customWidth="1"/>
    <col min="10231" max="10231" width="11.8796296296296" style="1" customWidth="1"/>
    <col min="10232" max="10232" width="9.75" style="1" customWidth="1"/>
    <col min="10233" max="10233" width="9.12962962962963" style="1" customWidth="1"/>
    <col min="10234" max="10234" width="12.75" style="1" customWidth="1"/>
    <col min="10235" max="10235" width="9.12962962962963" style="1" customWidth="1"/>
    <col min="10236" max="10236" width="6.5" style="1" customWidth="1"/>
    <col min="10237" max="10480" width="9" style="1"/>
    <col min="10481" max="10481" width="7.37962962962963" style="1" customWidth="1"/>
    <col min="10482" max="10482" width="22.25" style="1" customWidth="1"/>
    <col min="10483" max="10483" width="17.25" style="1" customWidth="1"/>
    <col min="10484" max="10484" width="7.87962962962963" style="1" customWidth="1"/>
    <col min="10485" max="10485" width="7.5" style="1" customWidth="1"/>
    <col min="10486" max="10486" width="7.62962962962963" style="1" customWidth="1"/>
    <col min="10487" max="10487" width="11.8796296296296" style="1" customWidth="1"/>
    <col min="10488" max="10488" width="9.75" style="1" customWidth="1"/>
    <col min="10489" max="10489" width="9.12962962962963" style="1" customWidth="1"/>
    <col min="10490" max="10490" width="12.75" style="1" customWidth="1"/>
    <col min="10491" max="10491" width="9.12962962962963" style="1" customWidth="1"/>
    <col min="10492" max="10492" width="6.5" style="1" customWidth="1"/>
    <col min="10493" max="10736" width="9" style="1"/>
    <col min="10737" max="10737" width="7.37962962962963" style="1" customWidth="1"/>
    <col min="10738" max="10738" width="22.25" style="1" customWidth="1"/>
    <col min="10739" max="10739" width="17.25" style="1" customWidth="1"/>
    <col min="10740" max="10740" width="7.87962962962963" style="1" customWidth="1"/>
    <col min="10741" max="10741" width="7.5" style="1" customWidth="1"/>
    <col min="10742" max="10742" width="7.62962962962963" style="1" customWidth="1"/>
    <col min="10743" max="10743" width="11.8796296296296" style="1" customWidth="1"/>
    <col min="10744" max="10744" width="9.75" style="1" customWidth="1"/>
    <col min="10745" max="10745" width="9.12962962962963" style="1" customWidth="1"/>
    <col min="10746" max="10746" width="12.75" style="1" customWidth="1"/>
    <col min="10747" max="10747" width="9.12962962962963" style="1" customWidth="1"/>
    <col min="10748" max="10748" width="6.5" style="1" customWidth="1"/>
    <col min="10749" max="10992" width="9" style="1"/>
    <col min="10993" max="10993" width="7.37962962962963" style="1" customWidth="1"/>
    <col min="10994" max="10994" width="22.25" style="1" customWidth="1"/>
    <col min="10995" max="10995" width="17.25" style="1" customWidth="1"/>
    <col min="10996" max="10996" width="7.87962962962963" style="1" customWidth="1"/>
    <col min="10997" max="10997" width="7.5" style="1" customWidth="1"/>
    <col min="10998" max="10998" width="7.62962962962963" style="1" customWidth="1"/>
    <col min="10999" max="10999" width="11.8796296296296" style="1" customWidth="1"/>
    <col min="11000" max="11000" width="9.75" style="1" customWidth="1"/>
    <col min="11001" max="11001" width="9.12962962962963" style="1" customWidth="1"/>
    <col min="11002" max="11002" width="12.75" style="1" customWidth="1"/>
    <col min="11003" max="11003" width="9.12962962962963" style="1" customWidth="1"/>
    <col min="11004" max="11004" width="6.5" style="1" customWidth="1"/>
    <col min="11005" max="11248" width="9" style="1"/>
    <col min="11249" max="11249" width="7.37962962962963" style="1" customWidth="1"/>
    <col min="11250" max="11250" width="22.25" style="1" customWidth="1"/>
    <col min="11251" max="11251" width="17.25" style="1" customWidth="1"/>
    <col min="11252" max="11252" width="7.87962962962963" style="1" customWidth="1"/>
    <col min="11253" max="11253" width="7.5" style="1" customWidth="1"/>
    <col min="11254" max="11254" width="7.62962962962963" style="1" customWidth="1"/>
    <col min="11255" max="11255" width="11.8796296296296" style="1" customWidth="1"/>
    <col min="11256" max="11256" width="9.75" style="1" customWidth="1"/>
    <col min="11257" max="11257" width="9.12962962962963" style="1" customWidth="1"/>
    <col min="11258" max="11258" width="12.75" style="1" customWidth="1"/>
    <col min="11259" max="11259" width="9.12962962962963" style="1" customWidth="1"/>
    <col min="11260" max="11260" width="6.5" style="1" customWidth="1"/>
    <col min="11261" max="11504" width="9" style="1"/>
    <col min="11505" max="11505" width="7.37962962962963" style="1" customWidth="1"/>
    <col min="11506" max="11506" width="22.25" style="1" customWidth="1"/>
    <col min="11507" max="11507" width="17.25" style="1" customWidth="1"/>
    <col min="11508" max="11508" width="7.87962962962963" style="1" customWidth="1"/>
    <col min="11509" max="11509" width="7.5" style="1" customWidth="1"/>
    <col min="11510" max="11510" width="7.62962962962963" style="1" customWidth="1"/>
    <col min="11511" max="11511" width="11.8796296296296" style="1" customWidth="1"/>
    <col min="11512" max="11512" width="9.75" style="1" customWidth="1"/>
    <col min="11513" max="11513" width="9.12962962962963" style="1" customWidth="1"/>
    <col min="11514" max="11514" width="12.75" style="1" customWidth="1"/>
    <col min="11515" max="11515" width="9.12962962962963" style="1" customWidth="1"/>
    <col min="11516" max="11516" width="6.5" style="1" customWidth="1"/>
    <col min="11517" max="11760" width="9" style="1"/>
    <col min="11761" max="11761" width="7.37962962962963" style="1" customWidth="1"/>
    <col min="11762" max="11762" width="22.25" style="1" customWidth="1"/>
    <col min="11763" max="11763" width="17.25" style="1" customWidth="1"/>
    <col min="11764" max="11764" width="7.87962962962963" style="1" customWidth="1"/>
    <col min="11765" max="11765" width="7.5" style="1" customWidth="1"/>
    <col min="11766" max="11766" width="7.62962962962963" style="1" customWidth="1"/>
    <col min="11767" max="11767" width="11.8796296296296" style="1" customWidth="1"/>
    <col min="11768" max="11768" width="9.75" style="1" customWidth="1"/>
    <col min="11769" max="11769" width="9.12962962962963" style="1" customWidth="1"/>
    <col min="11770" max="11770" width="12.75" style="1" customWidth="1"/>
    <col min="11771" max="11771" width="9.12962962962963" style="1" customWidth="1"/>
    <col min="11772" max="11772" width="6.5" style="1" customWidth="1"/>
    <col min="11773" max="12016" width="9" style="1"/>
    <col min="12017" max="12017" width="7.37962962962963" style="1" customWidth="1"/>
    <col min="12018" max="12018" width="22.25" style="1" customWidth="1"/>
    <col min="12019" max="12019" width="17.25" style="1" customWidth="1"/>
    <col min="12020" max="12020" width="7.87962962962963" style="1" customWidth="1"/>
    <col min="12021" max="12021" width="7.5" style="1" customWidth="1"/>
    <col min="12022" max="12022" width="7.62962962962963" style="1" customWidth="1"/>
    <col min="12023" max="12023" width="11.8796296296296" style="1" customWidth="1"/>
    <col min="12024" max="12024" width="9.75" style="1" customWidth="1"/>
    <col min="12025" max="12025" width="9.12962962962963" style="1" customWidth="1"/>
    <col min="12026" max="12026" width="12.75" style="1" customWidth="1"/>
    <col min="12027" max="12027" width="9.12962962962963" style="1" customWidth="1"/>
    <col min="12028" max="12028" width="6.5" style="1" customWidth="1"/>
    <col min="12029" max="12272" width="9" style="1"/>
    <col min="12273" max="12273" width="7.37962962962963" style="1" customWidth="1"/>
    <col min="12274" max="12274" width="22.25" style="1" customWidth="1"/>
    <col min="12275" max="12275" width="17.25" style="1" customWidth="1"/>
    <col min="12276" max="12276" width="7.87962962962963" style="1" customWidth="1"/>
    <col min="12277" max="12277" width="7.5" style="1" customWidth="1"/>
    <col min="12278" max="12278" width="7.62962962962963" style="1" customWidth="1"/>
    <col min="12279" max="12279" width="11.8796296296296" style="1" customWidth="1"/>
    <col min="12280" max="12280" width="9.75" style="1" customWidth="1"/>
    <col min="12281" max="12281" width="9.12962962962963" style="1" customWidth="1"/>
    <col min="12282" max="12282" width="12.75" style="1" customWidth="1"/>
    <col min="12283" max="12283" width="9.12962962962963" style="1" customWidth="1"/>
    <col min="12284" max="12284" width="6.5" style="1" customWidth="1"/>
    <col min="12285" max="12528" width="9" style="1"/>
    <col min="12529" max="12529" width="7.37962962962963" style="1" customWidth="1"/>
    <col min="12530" max="12530" width="22.25" style="1" customWidth="1"/>
    <col min="12531" max="12531" width="17.25" style="1" customWidth="1"/>
    <col min="12532" max="12532" width="7.87962962962963" style="1" customWidth="1"/>
    <col min="12533" max="12533" width="7.5" style="1" customWidth="1"/>
    <col min="12534" max="12534" width="7.62962962962963" style="1" customWidth="1"/>
    <col min="12535" max="12535" width="11.8796296296296" style="1" customWidth="1"/>
    <col min="12536" max="12536" width="9.75" style="1" customWidth="1"/>
    <col min="12537" max="12537" width="9.12962962962963" style="1" customWidth="1"/>
    <col min="12538" max="12538" width="12.75" style="1" customWidth="1"/>
    <col min="12539" max="12539" width="9.12962962962963" style="1" customWidth="1"/>
    <col min="12540" max="12540" width="6.5" style="1" customWidth="1"/>
    <col min="12541" max="12784" width="9" style="1"/>
    <col min="12785" max="12785" width="7.37962962962963" style="1" customWidth="1"/>
    <col min="12786" max="12786" width="22.25" style="1" customWidth="1"/>
    <col min="12787" max="12787" width="17.25" style="1" customWidth="1"/>
    <col min="12788" max="12788" width="7.87962962962963" style="1" customWidth="1"/>
    <col min="12789" max="12789" width="7.5" style="1" customWidth="1"/>
    <col min="12790" max="12790" width="7.62962962962963" style="1" customWidth="1"/>
    <col min="12791" max="12791" width="11.8796296296296" style="1" customWidth="1"/>
    <col min="12792" max="12792" width="9.75" style="1" customWidth="1"/>
    <col min="12793" max="12793" width="9.12962962962963" style="1" customWidth="1"/>
    <col min="12794" max="12794" width="12.75" style="1" customWidth="1"/>
    <col min="12795" max="12795" width="9.12962962962963" style="1" customWidth="1"/>
    <col min="12796" max="12796" width="6.5" style="1" customWidth="1"/>
    <col min="12797" max="13040" width="9" style="1"/>
    <col min="13041" max="13041" width="7.37962962962963" style="1" customWidth="1"/>
    <col min="13042" max="13042" width="22.25" style="1" customWidth="1"/>
    <col min="13043" max="13043" width="17.25" style="1" customWidth="1"/>
    <col min="13044" max="13044" width="7.87962962962963" style="1" customWidth="1"/>
    <col min="13045" max="13045" width="7.5" style="1" customWidth="1"/>
    <col min="13046" max="13046" width="7.62962962962963" style="1" customWidth="1"/>
    <col min="13047" max="13047" width="11.8796296296296" style="1" customWidth="1"/>
    <col min="13048" max="13048" width="9.75" style="1" customWidth="1"/>
    <col min="13049" max="13049" width="9.12962962962963" style="1" customWidth="1"/>
    <col min="13050" max="13050" width="12.75" style="1" customWidth="1"/>
    <col min="13051" max="13051" width="9.12962962962963" style="1" customWidth="1"/>
    <col min="13052" max="13052" width="6.5" style="1" customWidth="1"/>
    <col min="13053" max="13296" width="9" style="1"/>
    <col min="13297" max="13297" width="7.37962962962963" style="1" customWidth="1"/>
    <col min="13298" max="13298" width="22.25" style="1" customWidth="1"/>
    <col min="13299" max="13299" width="17.25" style="1" customWidth="1"/>
    <col min="13300" max="13300" width="7.87962962962963" style="1" customWidth="1"/>
    <col min="13301" max="13301" width="7.5" style="1" customWidth="1"/>
    <col min="13302" max="13302" width="7.62962962962963" style="1" customWidth="1"/>
    <col min="13303" max="13303" width="11.8796296296296" style="1" customWidth="1"/>
    <col min="13304" max="13304" width="9.75" style="1" customWidth="1"/>
    <col min="13305" max="13305" width="9.12962962962963" style="1" customWidth="1"/>
    <col min="13306" max="13306" width="12.75" style="1" customWidth="1"/>
    <col min="13307" max="13307" width="9.12962962962963" style="1" customWidth="1"/>
    <col min="13308" max="13308" width="6.5" style="1" customWidth="1"/>
    <col min="13309" max="13552" width="9" style="1"/>
    <col min="13553" max="13553" width="7.37962962962963" style="1" customWidth="1"/>
    <col min="13554" max="13554" width="22.25" style="1" customWidth="1"/>
    <col min="13555" max="13555" width="17.25" style="1" customWidth="1"/>
    <col min="13556" max="13556" width="7.87962962962963" style="1" customWidth="1"/>
    <col min="13557" max="13557" width="7.5" style="1" customWidth="1"/>
    <col min="13558" max="13558" width="7.62962962962963" style="1" customWidth="1"/>
    <col min="13559" max="13559" width="11.8796296296296" style="1" customWidth="1"/>
    <col min="13560" max="13560" width="9.75" style="1" customWidth="1"/>
    <col min="13561" max="13561" width="9.12962962962963" style="1" customWidth="1"/>
    <col min="13562" max="13562" width="12.75" style="1" customWidth="1"/>
    <col min="13563" max="13563" width="9.12962962962963" style="1" customWidth="1"/>
    <col min="13564" max="13564" width="6.5" style="1" customWidth="1"/>
    <col min="13565" max="13808" width="9" style="1"/>
    <col min="13809" max="13809" width="7.37962962962963" style="1" customWidth="1"/>
    <col min="13810" max="13810" width="22.25" style="1" customWidth="1"/>
    <col min="13811" max="13811" width="17.25" style="1" customWidth="1"/>
    <col min="13812" max="13812" width="7.87962962962963" style="1" customWidth="1"/>
    <col min="13813" max="13813" width="7.5" style="1" customWidth="1"/>
    <col min="13814" max="13814" width="7.62962962962963" style="1" customWidth="1"/>
    <col min="13815" max="13815" width="11.8796296296296" style="1" customWidth="1"/>
    <col min="13816" max="13816" width="9.75" style="1" customWidth="1"/>
    <col min="13817" max="13817" width="9.12962962962963" style="1" customWidth="1"/>
    <col min="13818" max="13818" width="12.75" style="1" customWidth="1"/>
    <col min="13819" max="13819" width="9.12962962962963" style="1" customWidth="1"/>
    <col min="13820" max="13820" width="6.5" style="1" customWidth="1"/>
    <col min="13821" max="14064" width="9" style="1"/>
    <col min="14065" max="14065" width="7.37962962962963" style="1" customWidth="1"/>
    <col min="14066" max="14066" width="22.25" style="1" customWidth="1"/>
    <col min="14067" max="14067" width="17.25" style="1" customWidth="1"/>
    <col min="14068" max="14068" width="7.87962962962963" style="1" customWidth="1"/>
    <col min="14069" max="14069" width="7.5" style="1" customWidth="1"/>
    <col min="14070" max="14070" width="7.62962962962963" style="1" customWidth="1"/>
    <col min="14071" max="14071" width="11.8796296296296" style="1" customWidth="1"/>
    <col min="14072" max="14072" width="9.75" style="1" customWidth="1"/>
    <col min="14073" max="14073" width="9.12962962962963" style="1" customWidth="1"/>
    <col min="14074" max="14074" width="12.75" style="1" customWidth="1"/>
    <col min="14075" max="14075" width="9.12962962962963" style="1" customWidth="1"/>
    <col min="14076" max="14076" width="6.5" style="1" customWidth="1"/>
    <col min="14077" max="14320" width="9" style="1"/>
    <col min="14321" max="14321" width="7.37962962962963" style="1" customWidth="1"/>
    <col min="14322" max="14322" width="22.25" style="1" customWidth="1"/>
    <col min="14323" max="14323" width="17.25" style="1" customWidth="1"/>
    <col min="14324" max="14324" width="7.87962962962963" style="1" customWidth="1"/>
    <col min="14325" max="14325" width="7.5" style="1" customWidth="1"/>
    <col min="14326" max="14326" width="7.62962962962963" style="1" customWidth="1"/>
    <col min="14327" max="14327" width="11.8796296296296" style="1" customWidth="1"/>
    <col min="14328" max="14328" width="9.75" style="1" customWidth="1"/>
    <col min="14329" max="14329" width="9.12962962962963" style="1" customWidth="1"/>
    <col min="14330" max="14330" width="12.75" style="1" customWidth="1"/>
    <col min="14331" max="14331" width="9.12962962962963" style="1" customWidth="1"/>
    <col min="14332" max="14332" width="6.5" style="1" customWidth="1"/>
    <col min="14333" max="14576" width="9" style="1"/>
    <col min="14577" max="14577" width="7.37962962962963" style="1" customWidth="1"/>
    <col min="14578" max="14578" width="22.25" style="1" customWidth="1"/>
    <col min="14579" max="14579" width="17.25" style="1" customWidth="1"/>
    <col min="14580" max="14580" width="7.87962962962963" style="1" customWidth="1"/>
    <col min="14581" max="14581" width="7.5" style="1" customWidth="1"/>
    <col min="14582" max="14582" width="7.62962962962963" style="1" customWidth="1"/>
    <col min="14583" max="14583" width="11.8796296296296" style="1" customWidth="1"/>
    <col min="14584" max="14584" width="9.75" style="1" customWidth="1"/>
    <col min="14585" max="14585" width="9.12962962962963" style="1" customWidth="1"/>
    <col min="14586" max="14586" width="12.75" style="1" customWidth="1"/>
    <col min="14587" max="14587" width="9.12962962962963" style="1" customWidth="1"/>
    <col min="14588" max="14588" width="6.5" style="1" customWidth="1"/>
    <col min="14589" max="14832" width="9" style="1"/>
    <col min="14833" max="14833" width="7.37962962962963" style="1" customWidth="1"/>
    <col min="14834" max="14834" width="22.25" style="1" customWidth="1"/>
    <col min="14835" max="14835" width="17.25" style="1" customWidth="1"/>
    <col min="14836" max="14836" width="7.87962962962963" style="1" customWidth="1"/>
    <col min="14837" max="14837" width="7.5" style="1" customWidth="1"/>
    <col min="14838" max="14838" width="7.62962962962963" style="1" customWidth="1"/>
    <col min="14839" max="14839" width="11.8796296296296" style="1" customWidth="1"/>
    <col min="14840" max="14840" width="9.75" style="1" customWidth="1"/>
    <col min="14841" max="14841" width="9.12962962962963" style="1" customWidth="1"/>
    <col min="14842" max="14842" width="12.75" style="1" customWidth="1"/>
    <col min="14843" max="14843" width="9.12962962962963" style="1" customWidth="1"/>
    <col min="14844" max="14844" width="6.5" style="1" customWidth="1"/>
    <col min="14845" max="15088" width="9" style="1"/>
    <col min="15089" max="15089" width="7.37962962962963" style="1" customWidth="1"/>
    <col min="15090" max="15090" width="22.25" style="1" customWidth="1"/>
    <col min="15091" max="15091" width="17.25" style="1" customWidth="1"/>
    <col min="15092" max="15092" width="7.87962962962963" style="1" customWidth="1"/>
    <col min="15093" max="15093" width="7.5" style="1" customWidth="1"/>
    <col min="15094" max="15094" width="7.62962962962963" style="1" customWidth="1"/>
    <col min="15095" max="15095" width="11.8796296296296" style="1" customWidth="1"/>
    <col min="15096" max="15096" width="9.75" style="1" customWidth="1"/>
    <col min="15097" max="15097" width="9.12962962962963" style="1" customWidth="1"/>
    <col min="15098" max="15098" width="12.75" style="1" customWidth="1"/>
    <col min="15099" max="15099" width="9.12962962962963" style="1" customWidth="1"/>
    <col min="15100" max="15100" width="6.5" style="1" customWidth="1"/>
    <col min="15101" max="15344" width="9" style="1"/>
    <col min="15345" max="15345" width="7.37962962962963" style="1" customWidth="1"/>
    <col min="15346" max="15346" width="22.25" style="1" customWidth="1"/>
    <col min="15347" max="15347" width="17.25" style="1" customWidth="1"/>
    <col min="15348" max="15348" width="7.87962962962963" style="1" customWidth="1"/>
    <col min="15349" max="15349" width="7.5" style="1" customWidth="1"/>
    <col min="15350" max="15350" width="7.62962962962963" style="1" customWidth="1"/>
    <col min="15351" max="15351" width="11.8796296296296" style="1" customWidth="1"/>
    <col min="15352" max="15352" width="9.75" style="1" customWidth="1"/>
    <col min="15353" max="15353" width="9.12962962962963" style="1" customWidth="1"/>
    <col min="15354" max="15354" width="12.75" style="1" customWidth="1"/>
    <col min="15355" max="15355" width="9.12962962962963" style="1" customWidth="1"/>
    <col min="15356" max="15356" width="6.5" style="1" customWidth="1"/>
    <col min="15357" max="15600" width="9" style="1"/>
    <col min="15601" max="15601" width="7.37962962962963" style="1" customWidth="1"/>
    <col min="15602" max="15602" width="22.25" style="1" customWidth="1"/>
    <col min="15603" max="15603" width="17.25" style="1" customWidth="1"/>
    <col min="15604" max="15604" width="7.87962962962963" style="1" customWidth="1"/>
    <col min="15605" max="15605" width="7.5" style="1" customWidth="1"/>
    <col min="15606" max="15606" width="7.62962962962963" style="1" customWidth="1"/>
    <col min="15607" max="15607" width="11.8796296296296" style="1" customWidth="1"/>
    <col min="15608" max="15608" width="9.75" style="1" customWidth="1"/>
    <col min="15609" max="15609" width="9.12962962962963" style="1" customWidth="1"/>
    <col min="15610" max="15610" width="12.75" style="1" customWidth="1"/>
    <col min="15611" max="15611" width="9.12962962962963" style="1" customWidth="1"/>
    <col min="15612" max="15612" width="6.5" style="1" customWidth="1"/>
    <col min="15613" max="15856" width="9" style="1"/>
    <col min="15857" max="15857" width="7.37962962962963" style="1" customWidth="1"/>
    <col min="15858" max="15858" width="22.25" style="1" customWidth="1"/>
    <col min="15859" max="15859" width="17.25" style="1" customWidth="1"/>
    <col min="15860" max="15860" width="7.87962962962963" style="1" customWidth="1"/>
    <col min="15861" max="15861" width="7.5" style="1" customWidth="1"/>
    <col min="15862" max="15862" width="7.62962962962963" style="1" customWidth="1"/>
    <col min="15863" max="15863" width="11.8796296296296" style="1" customWidth="1"/>
    <col min="15864" max="15864" width="9.75" style="1" customWidth="1"/>
    <col min="15865" max="15865" width="9.12962962962963" style="1" customWidth="1"/>
    <col min="15866" max="15866" width="12.75" style="1" customWidth="1"/>
    <col min="15867" max="15867" width="9.12962962962963" style="1" customWidth="1"/>
    <col min="15868" max="15868" width="6.5" style="1" customWidth="1"/>
    <col min="15869" max="16112" width="9" style="1"/>
    <col min="16113" max="16113" width="7.37962962962963" style="1" customWidth="1"/>
    <col min="16114" max="16114" width="22.25" style="1" customWidth="1"/>
    <col min="16115" max="16115" width="17.25" style="1" customWidth="1"/>
    <col min="16116" max="16116" width="7.87962962962963" style="1" customWidth="1"/>
    <col min="16117" max="16117" width="7.5" style="1" customWidth="1"/>
    <col min="16118" max="16118" width="7.62962962962963" style="1" customWidth="1"/>
    <col min="16119" max="16119" width="11.8796296296296" style="1" customWidth="1"/>
    <col min="16120" max="16120" width="9.75" style="1" customWidth="1"/>
    <col min="16121" max="16121" width="9.12962962962963" style="1" customWidth="1"/>
    <col min="16122" max="16122" width="12.75" style="1" customWidth="1"/>
    <col min="16123" max="16123" width="9.12962962962963" style="1" customWidth="1"/>
    <col min="16124" max="16124" width="6.5" style="1" customWidth="1"/>
    <col min="16125" max="16384" width="9" style="1"/>
  </cols>
  <sheetData>
    <row r="1" spans="1:1">
      <c r="A1" s="3" t="s">
        <v>0</v>
      </c>
    </row>
    <row r="2" ht="57" customHeight="1" spans="1:16378">
      <c r="A2" s="4" t="s">
        <v>1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</row>
    <row r="3" ht="36.95" customHeight="1" spans="1:16378">
      <c r="A3" s="16" t="s">
        <v>34</v>
      </c>
      <c r="B3" s="16"/>
      <c r="C3" s="16"/>
      <c r="D3" s="1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</row>
    <row r="4" ht="21" customHeight="1" spans="1:4">
      <c r="A4" s="14" t="s">
        <v>3</v>
      </c>
      <c r="B4" s="9" t="s">
        <v>4</v>
      </c>
      <c r="C4" s="10" t="s">
        <v>5</v>
      </c>
      <c r="D4" s="10" t="s">
        <v>6</v>
      </c>
    </row>
    <row r="5" ht="21" customHeight="1" spans="1:4">
      <c r="A5" s="14">
        <f t="shared" ref="A5:A36" si="0">ROW(A1)</f>
        <v>1</v>
      </c>
      <c r="B5" s="12" t="s">
        <v>35</v>
      </c>
      <c r="C5" s="14">
        <v>121.3175</v>
      </c>
      <c r="D5" s="14"/>
    </row>
    <row r="6" ht="21" customHeight="1" spans="1:4">
      <c r="A6" s="14">
        <f t="shared" si="0"/>
        <v>2</v>
      </c>
      <c r="B6" s="12" t="s">
        <v>36</v>
      </c>
      <c r="C6" s="14">
        <v>121.3175</v>
      </c>
      <c r="D6" s="14"/>
    </row>
    <row r="7" ht="21" customHeight="1" spans="1:4">
      <c r="A7" s="14">
        <f t="shared" si="0"/>
        <v>3</v>
      </c>
      <c r="B7" s="12" t="s">
        <v>37</v>
      </c>
      <c r="C7" s="14">
        <v>121.3175</v>
      </c>
      <c r="D7" s="14"/>
    </row>
    <row r="8" ht="21" customHeight="1" spans="1:4">
      <c r="A8" s="14">
        <f t="shared" si="0"/>
        <v>4</v>
      </c>
      <c r="B8" s="12" t="s">
        <v>38</v>
      </c>
      <c r="C8" s="14">
        <v>121.3175</v>
      </c>
      <c r="D8" s="14"/>
    </row>
    <row r="9" ht="21" customHeight="1" spans="1:4">
      <c r="A9" s="14">
        <f t="shared" si="0"/>
        <v>5</v>
      </c>
      <c r="B9" s="12" t="s">
        <v>39</v>
      </c>
      <c r="C9" s="14">
        <v>121.4888</v>
      </c>
      <c r="D9" s="14"/>
    </row>
    <row r="10" ht="21" customHeight="1" spans="1:4">
      <c r="A10" s="14">
        <f t="shared" si="0"/>
        <v>6</v>
      </c>
      <c r="B10" s="12" t="s">
        <v>40</v>
      </c>
      <c r="C10" s="14">
        <v>121.4888</v>
      </c>
      <c r="D10" s="14"/>
    </row>
    <row r="11" ht="21" customHeight="1" spans="1:4">
      <c r="A11" s="14">
        <f t="shared" si="0"/>
        <v>7</v>
      </c>
      <c r="B11" s="12" t="s">
        <v>41</v>
      </c>
      <c r="C11" s="14">
        <v>121.4888</v>
      </c>
      <c r="D11" s="14"/>
    </row>
    <row r="12" ht="21" customHeight="1" spans="1:4">
      <c r="A12" s="14">
        <f t="shared" si="0"/>
        <v>8</v>
      </c>
      <c r="B12" s="12" t="s">
        <v>42</v>
      </c>
      <c r="C12" s="14">
        <v>121.4888</v>
      </c>
      <c r="D12" s="14"/>
    </row>
    <row r="13" ht="21" customHeight="1" spans="1:4">
      <c r="A13" s="14">
        <f t="shared" si="0"/>
        <v>9</v>
      </c>
      <c r="B13" s="12" t="s">
        <v>43</v>
      </c>
      <c r="C13" s="14">
        <v>121.4888</v>
      </c>
      <c r="D13" s="14"/>
    </row>
    <row r="14" ht="21" customHeight="1" spans="1:4">
      <c r="A14" s="14">
        <f t="shared" si="0"/>
        <v>10</v>
      </c>
      <c r="B14" s="12" t="s">
        <v>44</v>
      </c>
      <c r="C14" s="14">
        <v>121.4962</v>
      </c>
      <c r="D14" s="14"/>
    </row>
    <row r="15" ht="21" customHeight="1" spans="1:4">
      <c r="A15" s="14">
        <f t="shared" si="0"/>
        <v>11</v>
      </c>
      <c r="B15" s="12" t="s">
        <v>45</v>
      </c>
      <c r="C15" s="14">
        <v>121.4962</v>
      </c>
      <c r="D15" s="14"/>
    </row>
    <row r="16" ht="21" customHeight="1" spans="1:4">
      <c r="A16" s="14">
        <f t="shared" si="0"/>
        <v>12</v>
      </c>
      <c r="B16" s="12" t="s">
        <v>46</v>
      </c>
      <c r="C16" s="14">
        <v>121.4962</v>
      </c>
      <c r="D16" s="14"/>
    </row>
    <row r="17" ht="21" customHeight="1" spans="1:4">
      <c r="A17" s="14">
        <f t="shared" si="0"/>
        <v>13</v>
      </c>
      <c r="B17" s="12" t="s">
        <v>47</v>
      </c>
      <c r="C17" s="14">
        <v>121.4962</v>
      </c>
      <c r="D17" s="14"/>
    </row>
    <row r="18" ht="21" customHeight="1" spans="1:4">
      <c r="A18" s="14">
        <f t="shared" si="0"/>
        <v>14</v>
      </c>
      <c r="B18" s="12" t="s">
        <v>48</v>
      </c>
      <c r="C18" s="14">
        <v>121.4962</v>
      </c>
      <c r="D18" s="14"/>
    </row>
    <row r="19" ht="21" customHeight="1" spans="1:4">
      <c r="A19" s="14">
        <f t="shared" si="0"/>
        <v>15</v>
      </c>
      <c r="B19" s="12" t="s">
        <v>49</v>
      </c>
      <c r="C19" s="14">
        <v>121.4962</v>
      </c>
      <c r="D19" s="14"/>
    </row>
    <row r="20" ht="21" customHeight="1" spans="1:4">
      <c r="A20" s="14">
        <f t="shared" si="0"/>
        <v>16</v>
      </c>
      <c r="B20" s="12" t="s">
        <v>50</v>
      </c>
      <c r="C20" s="14">
        <v>121.4962</v>
      </c>
      <c r="D20" s="14"/>
    </row>
    <row r="21" ht="21" customHeight="1" spans="1:4">
      <c r="A21" s="14">
        <f t="shared" si="0"/>
        <v>17</v>
      </c>
      <c r="B21" s="12" t="s">
        <v>51</v>
      </c>
      <c r="C21" s="14">
        <v>121.4962</v>
      </c>
      <c r="D21" s="14"/>
    </row>
    <row r="22" ht="21" customHeight="1" spans="1:4">
      <c r="A22" s="14">
        <f t="shared" si="0"/>
        <v>18</v>
      </c>
      <c r="B22" s="12" t="s">
        <v>52</v>
      </c>
      <c r="C22" s="14">
        <v>121.4962</v>
      </c>
      <c r="D22" s="14"/>
    </row>
    <row r="23" ht="21" customHeight="1" spans="1:4">
      <c r="A23" s="14">
        <f t="shared" si="0"/>
        <v>19</v>
      </c>
      <c r="B23" s="12" t="s">
        <v>53</v>
      </c>
      <c r="C23" s="14">
        <v>121.4962</v>
      </c>
      <c r="D23" s="14"/>
    </row>
    <row r="24" ht="21" customHeight="1" spans="1:4">
      <c r="A24" s="14">
        <f t="shared" si="0"/>
        <v>20</v>
      </c>
      <c r="B24" s="12" t="s">
        <v>54</v>
      </c>
      <c r="C24" s="14">
        <v>121.4962</v>
      </c>
      <c r="D24" s="14"/>
    </row>
    <row r="25" ht="21" customHeight="1" spans="1:4">
      <c r="A25" s="14">
        <f t="shared" si="0"/>
        <v>21</v>
      </c>
      <c r="B25" s="12" t="s">
        <v>55</v>
      </c>
      <c r="C25" s="14">
        <v>121.4962</v>
      </c>
      <c r="D25" s="14"/>
    </row>
    <row r="26" ht="21" customHeight="1" spans="1:4">
      <c r="A26" s="14">
        <f t="shared" si="0"/>
        <v>22</v>
      </c>
      <c r="B26" s="12" t="s">
        <v>56</v>
      </c>
      <c r="C26" s="14">
        <v>121.4962</v>
      </c>
      <c r="D26" s="14"/>
    </row>
    <row r="27" ht="21" customHeight="1" spans="1:4">
      <c r="A27" s="14">
        <f t="shared" si="0"/>
        <v>23</v>
      </c>
      <c r="B27" s="12" t="s">
        <v>57</v>
      </c>
      <c r="C27" s="14">
        <v>121.4962</v>
      </c>
      <c r="D27" s="14"/>
    </row>
    <row r="28" ht="21" customHeight="1" spans="1:4">
      <c r="A28" s="14">
        <f t="shared" si="0"/>
        <v>24</v>
      </c>
      <c r="B28" s="12" t="s">
        <v>58</v>
      </c>
      <c r="C28" s="14">
        <v>121.4962</v>
      </c>
      <c r="D28" s="14"/>
    </row>
    <row r="29" ht="21" customHeight="1" spans="1:4">
      <c r="A29" s="14">
        <f t="shared" si="0"/>
        <v>25</v>
      </c>
      <c r="B29" s="12" t="s">
        <v>59</v>
      </c>
      <c r="C29" s="14">
        <v>121.4962</v>
      </c>
      <c r="D29" s="14"/>
    </row>
    <row r="30" ht="21" customHeight="1" spans="1:4">
      <c r="A30" s="14">
        <f t="shared" si="0"/>
        <v>26</v>
      </c>
      <c r="B30" s="12" t="s">
        <v>60</v>
      </c>
      <c r="C30" s="14">
        <v>121.4962</v>
      </c>
      <c r="D30" s="14"/>
    </row>
    <row r="31" ht="21" customHeight="1" spans="1:4">
      <c r="A31" s="14">
        <f t="shared" si="0"/>
        <v>27</v>
      </c>
      <c r="B31" s="12" t="s">
        <v>61</v>
      </c>
      <c r="C31" s="14">
        <v>121.4962</v>
      </c>
      <c r="D31" s="14"/>
    </row>
    <row r="32" ht="21" customHeight="1" spans="1:4">
      <c r="A32" s="14">
        <f t="shared" si="0"/>
        <v>28</v>
      </c>
      <c r="B32" s="12" t="s">
        <v>62</v>
      </c>
      <c r="C32" s="14">
        <v>121.4962</v>
      </c>
      <c r="D32" s="14"/>
    </row>
    <row r="33" ht="21" customHeight="1" spans="1:4">
      <c r="A33" s="14">
        <f t="shared" si="0"/>
        <v>29</v>
      </c>
      <c r="B33" s="12" t="s">
        <v>63</v>
      </c>
      <c r="C33" s="14">
        <v>121.4962</v>
      </c>
      <c r="D33" s="14"/>
    </row>
    <row r="34" ht="21" customHeight="1" spans="1:4">
      <c r="A34" s="14">
        <f t="shared" si="0"/>
        <v>30</v>
      </c>
      <c r="B34" s="12" t="s">
        <v>64</v>
      </c>
      <c r="C34" s="14">
        <v>121.4962</v>
      </c>
      <c r="D34" s="14"/>
    </row>
    <row r="35" ht="21" customHeight="1" spans="1:4">
      <c r="A35" s="14">
        <f t="shared" si="0"/>
        <v>31</v>
      </c>
      <c r="B35" s="12" t="s">
        <v>65</v>
      </c>
      <c r="C35" s="14">
        <v>121.4962</v>
      </c>
      <c r="D35" s="14"/>
    </row>
    <row r="36" ht="21" customHeight="1" spans="1:4">
      <c r="A36" s="14">
        <f t="shared" si="0"/>
        <v>32</v>
      </c>
      <c r="B36" s="12" t="s">
        <v>66</v>
      </c>
      <c r="C36" s="14">
        <v>121.4962</v>
      </c>
      <c r="D36" s="14"/>
    </row>
    <row r="37" ht="21" customHeight="1" spans="1:4">
      <c r="A37" s="14">
        <f t="shared" ref="A37:A68" si="1">ROW(A33)</f>
        <v>33</v>
      </c>
      <c r="B37" s="12" t="s">
        <v>67</v>
      </c>
      <c r="C37" s="14">
        <v>121.6057</v>
      </c>
      <c r="D37" s="14"/>
    </row>
    <row r="38" ht="21" customHeight="1" spans="1:4">
      <c r="A38" s="14">
        <f t="shared" si="1"/>
        <v>34</v>
      </c>
      <c r="B38" s="12" t="s">
        <v>68</v>
      </c>
      <c r="C38" s="14">
        <v>121.6057</v>
      </c>
      <c r="D38" s="14"/>
    </row>
    <row r="39" ht="21" customHeight="1" spans="1:4">
      <c r="A39" s="14">
        <f t="shared" si="1"/>
        <v>35</v>
      </c>
      <c r="B39" s="12" t="s">
        <v>69</v>
      </c>
      <c r="C39" s="14">
        <v>121.6057</v>
      </c>
      <c r="D39" s="14"/>
    </row>
    <row r="40" ht="21" customHeight="1" spans="1:4">
      <c r="A40" s="14">
        <f t="shared" si="1"/>
        <v>36</v>
      </c>
      <c r="B40" s="12" t="s">
        <v>70</v>
      </c>
      <c r="C40" s="14">
        <v>121.6057</v>
      </c>
      <c r="D40" s="14"/>
    </row>
    <row r="41" ht="21" customHeight="1" spans="1:4">
      <c r="A41" s="14">
        <f t="shared" si="1"/>
        <v>37</v>
      </c>
      <c r="B41" s="12" t="s">
        <v>71</v>
      </c>
      <c r="C41" s="14">
        <v>121.6057</v>
      </c>
      <c r="D41" s="14"/>
    </row>
    <row r="42" ht="21" customHeight="1" spans="1:4">
      <c r="A42" s="14">
        <f t="shared" si="1"/>
        <v>38</v>
      </c>
      <c r="B42" s="12" t="s">
        <v>72</v>
      </c>
      <c r="C42" s="14">
        <v>121.6672</v>
      </c>
      <c r="D42" s="14"/>
    </row>
    <row r="43" ht="21" customHeight="1" spans="1:4">
      <c r="A43" s="14">
        <f t="shared" si="1"/>
        <v>39</v>
      </c>
      <c r="B43" s="12" t="s">
        <v>73</v>
      </c>
      <c r="C43" s="14">
        <v>121.6673</v>
      </c>
      <c r="D43" s="14"/>
    </row>
    <row r="44" ht="21" customHeight="1" spans="1:4">
      <c r="A44" s="14">
        <f t="shared" si="1"/>
        <v>40</v>
      </c>
      <c r="B44" s="12" t="s">
        <v>74</v>
      </c>
      <c r="C44" s="14">
        <v>121.6673</v>
      </c>
      <c r="D44" s="14"/>
    </row>
    <row r="45" ht="21" customHeight="1" spans="1:4">
      <c r="A45" s="14">
        <f t="shared" si="1"/>
        <v>41</v>
      </c>
      <c r="B45" s="12" t="s">
        <v>75</v>
      </c>
      <c r="C45" s="14">
        <v>121.6673</v>
      </c>
      <c r="D45" s="14"/>
    </row>
    <row r="46" ht="21" customHeight="1" spans="1:4">
      <c r="A46" s="14">
        <f t="shared" si="1"/>
        <v>42</v>
      </c>
      <c r="B46" s="12" t="s">
        <v>76</v>
      </c>
      <c r="C46" s="14">
        <v>121.6673</v>
      </c>
      <c r="D46" s="14"/>
    </row>
    <row r="47" ht="21" customHeight="1" spans="1:4">
      <c r="A47" s="14">
        <f t="shared" si="1"/>
        <v>43</v>
      </c>
      <c r="B47" s="12" t="s">
        <v>77</v>
      </c>
      <c r="C47" s="14">
        <v>121.6673</v>
      </c>
      <c r="D47" s="14"/>
    </row>
    <row r="48" ht="21" customHeight="1" spans="1:4">
      <c r="A48" s="14">
        <f t="shared" si="1"/>
        <v>44</v>
      </c>
      <c r="B48" s="12" t="s">
        <v>78</v>
      </c>
      <c r="C48" s="14">
        <v>121.6673</v>
      </c>
      <c r="D48" s="14"/>
    </row>
    <row r="49" ht="21" customHeight="1" spans="1:4">
      <c r="A49" s="14">
        <f t="shared" si="1"/>
        <v>45</v>
      </c>
      <c r="B49" s="12" t="s">
        <v>79</v>
      </c>
      <c r="C49" s="14">
        <v>121.6673</v>
      </c>
      <c r="D49" s="14"/>
    </row>
    <row r="50" ht="21" customHeight="1" spans="1:4">
      <c r="A50" s="14">
        <f t="shared" si="1"/>
        <v>46</v>
      </c>
      <c r="B50" s="12" t="s">
        <v>80</v>
      </c>
      <c r="C50" s="14">
        <v>121.6673</v>
      </c>
      <c r="D50" s="14"/>
    </row>
    <row r="51" ht="21" customHeight="1" spans="1:4">
      <c r="A51" s="14">
        <f t="shared" si="1"/>
        <v>47</v>
      </c>
      <c r="B51" s="12" t="s">
        <v>81</v>
      </c>
      <c r="C51" s="14">
        <v>121.6673</v>
      </c>
      <c r="D51" s="14"/>
    </row>
    <row r="52" ht="21" customHeight="1" spans="1:4">
      <c r="A52" s="14">
        <f t="shared" si="1"/>
        <v>48</v>
      </c>
      <c r="B52" s="12" t="s">
        <v>82</v>
      </c>
      <c r="C52" s="14">
        <v>121.6673</v>
      </c>
      <c r="D52" s="14"/>
    </row>
    <row r="53" ht="21" customHeight="1" spans="1:4">
      <c r="A53" s="14">
        <f t="shared" si="1"/>
        <v>49</v>
      </c>
      <c r="B53" s="12" t="s">
        <v>83</v>
      </c>
      <c r="C53" s="14">
        <v>121.6673</v>
      </c>
      <c r="D53" s="14"/>
    </row>
    <row r="54" ht="21" customHeight="1" spans="1:4">
      <c r="A54" s="14">
        <f t="shared" si="1"/>
        <v>50</v>
      </c>
      <c r="B54" s="12" t="s">
        <v>84</v>
      </c>
      <c r="C54" s="14">
        <v>121.6673</v>
      </c>
      <c r="D54" s="14"/>
    </row>
    <row r="55" ht="21" customHeight="1" spans="1:4">
      <c r="A55" s="14">
        <f t="shared" si="1"/>
        <v>51</v>
      </c>
      <c r="B55" s="12" t="s">
        <v>85</v>
      </c>
      <c r="C55" s="14">
        <v>121.6673</v>
      </c>
      <c r="D55" s="14"/>
    </row>
    <row r="56" ht="21" customHeight="1" spans="1:4">
      <c r="A56" s="14">
        <f t="shared" si="1"/>
        <v>52</v>
      </c>
      <c r="B56" s="12" t="s">
        <v>86</v>
      </c>
      <c r="C56" s="14">
        <v>121.6673</v>
      </c>
      <c r="D56" s="14"/>
    </row>
    <row r="57" ht="21" customHeight="1" spans="1:4">
      <c r="A57" s="14">
        <f t="shared" si="1"/>
        <v>53</v>
      </c>
      <c r="B57" s="12" t="s">
        <v>87</v>
      </c>
      <c r="C57" s="14">
        <v>121.6673</v>
      </c>
      <c r="D57" s="14"/>
    </row>
    <row r="58" ht="21" customHeight="1" spans="1:4">
      <c r="A58" s="14">
        <f t="shared" si="1"/>
        <v>54</v>
      </c>
      <c r="B58" s="12" t="s">
        <v>88</v>
      </c>
      <c r="C58" s="14">
        <v>121.6673</v>
      </c>
      <c r="D58" s="14"/>
    </row>
    <row r="59" ht="21" customHeight="1" spans="1:4">
      <c r="A59" s="14">
        <f t="shared" si="1"/>
        <v>55</v>
      </c>
      <c r="B59" s="12" t="s">
        <v>89</v>
      </c>
      <c r="C59" s="14">
        <v>121.6673</v>
      </c>
      <c r="D59" s="14"/>
    </row>
    <row r="60" ht="21" customHeight="1" spans="1:4">
      <c r="A60" s="14">
        <f t="shared" si="1"/>
        <v>56</v>
      </c>
      <c r="B60" s="12" t="s">
        <v>90</v>
      </c>
      <c r="C60" s="14">
        <v>121.6673</v>
      </c>
      <c r="D60" s="14"/>
    </row>
    <row r="61" ht="21" customHeight="1" spans="1:4">
      <c r="A61" s="14">
        <f t="shared" si="1"/>
        <v>57</v>
      </c>
      <c r="B61" s="12" t="s">
        <v>91</v>
      </c>
      <c r="C61" s="14">
        <v>121.6673</v>
      </c>
      <c r="D61" s="14"/>
    </row>
    <row r="62" ht="21" customHeight="1" spans="1:4">
      <c r="A62" s="14">
        <f t="shared" si="1"/>
        <v>58</v>
      </c>
      <c r="B62" s="12" t="s">
        <v>92</v>
      </c>
      <c r="C62" s="14">
        <v>121.6673</v>
      </c>
      <c r="D62" s="14"/>
    </row>
    <row r="63" ht="21" customHeight="1" spans="1:4">
      <c r="A63" s="14">
        <f t="shared" si="1"/>
        <v>59</v>
      </c>
      <c r="B63" s="12" t="s">
        <v>93</v>
      </c>
      <c r="C63" s="14">
        <v>121.7844</v>
      </c>
      <c r="D63" s="14"/>
    </row>
    <row r="64" ht="21" customHeight="1" spans="1:4">
      <c r="A64" s="14">
        <f t="shared" si="1"/>
        <v>60</v>
      </c>
      <c r="B64" s="12" t="s">
        <v>94</v>
      </c>
      <c r="C64" s="14">
        <v>121.7844</v>
      </c>
      <c r="D64" s="14"/>
    </row>
    <row r="65" ht="21" customHeight="1" spans="1:4">
      <c r="A65" s="14">
        <f t="shared" si="1"/>
        <v>61</v>
      </c>
      <c r="B65" s="12" t="s">
        <v>95</v>
      </c>
      <c r="C65" s="14">
        <v>121.7844</v>
      </c>
      <c r="D65" s="14"/>
    </row>
    <row r="66" ht="21" customHeight="1" spans="1:4">
      <c r="A66" s="14">
        <f t="shared" si="1"/>
        <v>62</v>
      </c>
      <c r="B66" s="12" t="s">
        <v>96</v>
      </c>
      <c r="C66" s="14">
        <v>121.7844</v>
      </c>
      <c r="D66" s="14"/>
    </row>
    <row r="67" ht="21" customHeight="1" spans="1:4">
      <c r="A67" s="14">
        <f t="shared" si="1"/>
        <v>63</v>
      </c>
      <c r="B67" s="12" t="s">
        <v>97</v>
      </c>
      <c r="C67" s="14">
        <v>121.7844</v>
      </c>
      <c r="D67" s="14"/>
    </row>
    <row r="68" ht="21" customHeight="1" spans="1:4">
      <c r="A68" s="14">
        <f t="shared" si="1"/>
        <v>64</v>
      </c>
      <c r="B68" s="12" t="s">
        <v>98</v>
      </c>
      <c r="C68" s="14">
        <v>121.7844</v>
      </c>
      <c r="D68" s="14"/>
    </row>
    <row r="69" ht="21" customHeight="1" spans="1:4">
      <c r="A69" s="14">
        <f t="shared" ref="A69:A84" si="2">ROW(A65)</f>
        <v>65</v>
      </c>
      <c r="B69" s="12" t="s">
        <v>99</v>
      </c>
      <c r="C69" s="14">
        <v>121.7844</v>
      </c>
      <c r="D69" s="14"/>
    </row>
    <row r="70" ht="21" customHeight="1" spans="1:4">
      <c r="A70" s="14">
        <f t="shared" si="2"/>
        <v>66</v>
      </c>
      <c r="B70" s="12" t="s">
        <v>100</v>
      </c>
      <c r="C70" s="14">
        <v>121.7844</v>
      </c>
      <c r="D70" s="14"/>
    </row>
    <row r="71" ht="21" customHeight="1" spans="1:4">
      <c r="A71" s="14">
        <f t="shared" si="2"/>
        <v>67</v>
      </c>
      <c r="B71" s="12" t="s">
        <v>101</v>
      </c>
      <c r="C71" s="14">
        <v>121.7844</v>
      </c>
      <c r="D71" s="14"/>
    </row>
    <row r="72" ht="21" customHeight="1" spans="1:4">
      <c r="A72" s="14">
        <f t="shared" si="2"/>
        <v>68</v>
      </c>
      <c r="B72" s="12" t="s">
        <v>102</v>
      </c>
      <c r="C72" s="14">
        <v>121.7844</v>
      </c>
      <c r="D72" s="14"/>
    </row>
    <row r="73" ht="21" customHeight="1" spans="1:4">
      <c r="A73" s="14">
        <f t="shared" si="2"/>
        <v>69</v>
      </c>
      <c r="B73" s="12" t="s">
        <v>103</v>
      </c>
      <c r="C73" s="14">
        <v>121.7844</v>
      </c>
      <c r="D73" s="14"/>
    </row>
    <row r="74" ht="21" customHeight="1" spans="1:4">
      <c r="A74" s="14">
        <f t="shared" si="2"/>
        <v>70</v>
      </c>
      <c r="B74" s="12" t="s">
        <v>104</v>
      </c>
      <c r="C74" s="14">
        <v>121.7844</v>
      </c>
      <c r="D74" s="14"/>
    </row>
    <row r="75" ht="21" customHeight="1" spans="1:4">
      <c r="A75" s="14">
        <f t="shared" si="2"/>
        <v>71</v>
      </c>
      <c r="B75" s="12" t="s">
        <v>105</v>
      </c>
      <c r="C75" s="14">
        <v>121.7844</v>
      </c>
      <c r="D75" s="14"/>
    </row>
    <row r="76" ht="21" customHeight="1" spans="1:4">
      <c r="A76" s="14">
        <f t="shared" si="2"/>
        <v>72</v>
      </c>
      <c r="B76" s="12" t="s">
        <v>106</v>
      </c>
      <c r="C76" s="14">
        <v>121.7844</v>
      </c>
      <c r="D76" s="14"/>
    </row>
    <row r="77" ht="21" customHeight="1" spans="1:4">
      <c r="A77" s="14">
        <f t="shared" si="2"/>
        <v>73</v>
      </c>
      <c r="B77" s="12" t="s">
        <v>107</v>
      </c>
      <c r="C77" s="14">
        <v>121.7844</v>
      </c>
      <c r="D77" s="14"/>
    </row>
    <row r="78" ht="21" customHeight="1" spans="1:4">
      <c r="A78" s="14">
        <f t="shared" si="2"/>
        <v>74</v>
      </c>
      <c r="B78" s="12" t="s">
        <v>108</v>
      </c>
      <c r="C78" s="14">
        <v>121.7844</v>
      </c>
      <c r="D78" s="14"/>
    </row>
    <row r="79" ht="21" customHeight="1" spans="1:4">
      <c r="A79" s="14">
        <f t="shared" si="2"/>
        <v>75</v>
      </c>
      <c r="B79" s="12" t="s">
        <v>109</v>
      </c>
      <c r="C79" s="14">
        <v>121.7844</v>
      </c>
      <c r="D79" s="14"/>
    </row>
    <row r="80" ht="21" customHeight="1" spans="1:4">
      <c r="A80" s="14">
        <f t="shared" si="2"/>
        <v>76</v>
      </c>
      <c r="B80" s="12" t="s">
        <v>110</v>
      </c>
      <c r="C80" s="14">
        <v>121.7844</v>
      </c>
      <c r="D80" s="14"/>
    </row>
    <row r="81" ht="21" customHeight="1" spans="1:4">
      <c r="A81" s="14">
        <f t="shared" si="2"/>
        <v>77</v>
      </c>
      <c r="B81" s="12" t="s">
        <v>111</v>
      </c>
      <c r="C81" s="14">
        <v>121.7844</v>
      </c>
      <c r="D81" s="14"/>
    </row>
    <row r="82" ht="21" customHeight="1" spans="1:4">
      <c r="A82" s="14">
        <f t="shared" si="2"/>
        <v>78</v>
      </c>
      <c r="B82" s="12" t="s">
        <v>112</v>
      </c>
      <c r="C82" s="14">
        <v>121.7844</v>
      </c>
      <c r="D82" s="14"/>
    </row>
    <row r="83" ht="21" customHeight="1" spans="1:4">
      <c r="A83" s="14">
        <f t="shared" si="2"/>
        <v>79</v>
      </c>
      <c r="B83" s="12" t="s">
        <v>113</v>
      </c>
      <c r="C83" s="14">
        <v>121.7844</v>
      </c>
      <c r="D83" s="14"/>
    </row>
    <row r="84" ht="21" customHeight="1" spans="1:4">
      <c r="A84" s="14">
        <f t="shared" si="2"/>
        <v>80</v>
      </c>
      <c r="B84" s="12" t="s">
        <v>114</v>
      </c>
      <c r="C84" s="14">
        <v>121.7844</v>
      </c>
      <c r="D84" s="14"/>
    </row>
  </sheetData>
  <mergeCells count="2">
    <mergeCell ref="A2:D2"/>
    <mergeCell ref="A3:D3"/>
  </mergeCells>
  <conditionalFormatting sqref="A2">
    <cfRule type="duplicateValues" dxfId="0" priority="1"/>
  </conditionalFormatting>
  <conditionalFormatting sqref="A3">
    <cfRule type="duplicateValues" dxfId="0" priority="46"/>
  </conditionalFormatting>
  <conditionalFormatting sqref="A4:A1048576">
    <cfRule type="duplicateValues" dxfId="0" priority="47"/>
  </conditionalFormatting>
  <printOptions horizontalCentered="1"/>
  <pageMargins left="0.314583333333333" right="0.118055555555556" top="0.432638888888889" bottom="0.354166666666667" header="0.354166666666667" footer="0.118055555555556"/>
  <pageSetup paperSize="9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15"/>
  <sheetViews>
    <sheetView view="pageBreakPreview" zoomScaleNormal="100" workbookViewId="0">
      <selection activeCell="B6" sqref="B6"/>
    </sheetView>
  </sheetViews>
  <sheetFormatPr defaultColWidth="9" defaultRowHeight="15.6"/>
  <cols>
    <col min="1" max="1" width="10.3796296296296" style="1" customWidth="1"/>
    <col min="2" max="2" width="46.3333333333333" style="1" customWidth="1"/>
    <col min="3" max="3" width="19.7777777777778" style="1" customWidth="1"/>
    <col min="4" max="4" width="14.8888888888889" style="1" customWidth="1"/>
    <col min="5" max="240" width="9" style="1"/>
    <col min="241" max="241" width="7.37962962962963" style="1" customWidth="1"/>
    <col min="242" max="242" width="22.25" style="1" customWidth="1"/>
    <col min="243" max="243" width="17.25" style="1" customWidth="1"/>
    <col min="244" max="244" width="7.87962962962963" style="1" customWidth="1"/>
    <col min="245" max="245" width="7.5" style="1" customWidth="1"/>
    <col min="246" max="246" width="7.62962962962963" style="1" customWidth="1"/>
    <col min="247" max="247" width="11.8796296296296" style="1" customWidth="1"/>
    <col min="248" max="248" width="9.75" style="1" customWidth="1"/>
    <col min="249" max="249" width="9.12962962962963" style="1" customWidth="1"/>
    <col min="250" max="250" width="12.75" style="1" customWidth="1"/>
    <col min="251" max="251" width="9.12962962962963" style="1" customWidth="1"/>
    <col min="252" max="252" width="6.5" style="1" customWidth="1"/>
    <col min="253" max="496" width="9" style="1"/>
    <col min="497" max="497" width="7.37962962962963" style="1" customWidth="1"/>
    <col min="498" max="498" width="22.25" style="1" customWidth="1"/>
    <col min="499" max="499" width="17.25" style="1" customWidth="1"/>
    <col min="500" max="500" width="7.87962962962963" style="1" customWidth="1"/>
    <col min="501" max="501" width="7.5" style="1" customWidth="1"/>
    <col min="502" max="502" width="7.62962962962963" style="1" customWidth="1"/>
    <col min="503" max="503" width="11.8796296296296" style="1" customWidth="1"/>
    <col min="504" max="504" width="9.75" style="1" customWidth="1"/>
    <col min="505" max="505" width="9.12962962962963" style="1" customWidth="1"/>
    <col min="506" max="506" width="12.75" style="1" customWidth="1"/>
    <col min="507" max="507" width="9.12962962962963" style="1" customWidth="1"/>
    <col min="508" max="508" width="6.5" style="1" customWidth="1"/>
    <col min="509" max="752" width="9" style="1"/>
    <col min="753" max="753" width="7.37962962962963" style="1" customWidth="1"/>
    <col min="754" max="754" width="22.25" style="1" customWidth="1"/>
    <col min="755" max="755" width="17.25" style="1" customWidth="1"/>
    <col min="756" max="756" width="7.87962962962963" style="1" customWidth="1"/>
    <col min="757" max="757" width="7.5" style="1" customWidth="1"/>
    <col min="758" max="758" width="7.62962962962963" style="1" customWidth="1"/>
    <col min="759" max="759" width="11.8796296296296" style="1" customWidth="1"/>
    <col min="760" max="760" width="9.75" style="1" customWidth="1"/>
    <col min="761" max="761" width="9.12962962962963" style="1" customWidth="1"/>
    <col min="762" max="762" width="12.75" style="1" customWidth="1"/>
    <col min="763" max="763" width="9.12962962962963" style="1" customWidth="1"/>
    <col min="764" max="764" width="6.5" style="1" customWidth="1"/>
    <col min="765" max="1008" width="9" style="1"/>
    <col min="1009" max="1009" width="7.37962962962963" style="1" customWidth="1"/>
    <col min="1010" max="1010" width="22.25" style="1" customWidth="1"/>
    <col min="1011" max="1011" width="17.25" style="1" customWidth="1"/>
    <col min="1012" max="1012" width="7.87962962962963" style="1" customWidth="1"/>
    <col min="1013" max="1013" width="7.5" style="1" customWidth="1"/>
    <col min="1014" max="1014" width="7.62962962962963" style="1" customWidth="1"/>
    <col min="1015" max="1015" width="11.8796296296296" style="1" customWidth="1"/>
    <col min="1016" max="1016" width="9.75" style="1" customWidth="1"/>
    <col min="1017" max="1017" width="9.12962962962963" style="1" customWidth="1"/>
    <col min="1018" max="1018" width="12.75" style="1" customWidth="1"/>
    <col min="1019" max="1019" width="9.12962962962963" style="1" customWidth="1"/>
    <col min="1020" max="1020" width="6.5" style="1" customWidth="1"/>
    <col min="1021" max="1264" width="9" style="1"/>
    <col min="1265" max="1265" width="7.37962962962963" style="1" customWidth="1"/>
    <col min="1266" max="1266" width="22.25" style="1" customWidth="1"/>
    <col min="1267" max="1267" width="17.25" style="1" customWidth="1"/>
    <col min="1268" max="1268" width="7.87962962962963" style="1" customWidth="1"/>
    <col min="1269" max="1269" width="7.5" style="1" customWidth="1"/>
    <col min="1270" max="1270" width="7.62962962962963" style="1" customWidth="1"/>
    <col min="1271" max="1271" width="11.8796296296296" style="1" customWidth="1"/>
    <col min="1272" max="1272" width="9.75" style="1" customWidth="1"/>
    <col min="1273" max="1273" width="9.12962962962963" style="1" customWidth="1"/>
    <col min="1274" max="1274" width="12.75" style="1" customWidth="1"/>
    <col min="1275" max="1275" width="9.12962962962963" style="1" customWidth="1"/>
    <col min="1276" max="1276" width="6.5" style="1" customWidth="1"/>
    <col min="1277" max="1520" width="9" style="1"/>
    <col min="1521" max="1521" width="7.37962962962963" style="1" customWidth="1"/>
    <col min="1522" max="1522" width="22.25" style="1" customWidth="1"/>
    <col min="1523" max="1523" width="17.25" style="1" customWidth="1"/>
    <col min="1524" max="1524" width="7.87962962962963" style="1" customWidth="1"/>
    <col min="1525" max="1525" width="7.5" style="1" customWidth="1"/>
    <col min="1526" max="1526" width="7.62962962962963" style="1" customWidth="1"/>
    <col min="1527" max="1527" width="11.8796296296296" style="1" customWidth="1"/>
    <col min="1528" max="1528" width="9.75" style="1" customWidth="1"/>
    <col min="1529" max="1529" width="9.12962962962963" style="1" customWidth="1"/>
    <col min="1530" max="1530" width="12.75" style="1" customWidth="1"/>
    <col min="1531" max="1531" width="9.12962962962963" style="1" customWidth="1"/>
    <col min="1532" max="1532" width="6.5" style="1" customWidth="1"/>
    <col min="1533" max="1776" width="9" style="1"/>
    <col min="1777" max="1777" width="7.37962962962963" style="1" customWidth="1"/>
    <col min="1778" max="1778" width="22.25" style="1" customWidth="1"/>
    <col min="1779" max="1779" width="17.25" style="1" customWidth="1"/>
    <col min="1780" max="1780" width="7.87962962962963" style="1" customWidth="1"/>
    <col min="1781" max="1781" width="7.5" style="1" customWidth="1"/>
    <col min="1782" max="1782" width="7.62962962962963" style="1" customWidth="1"/>
    <col min="1783" max="1783" width="11.8796296296296" style="1" customWidth="1"/>
    <col min="1784" max="1784" width="9.75" style="1" customWidth="1"/>
    <col min="1785" max="1785" width="9.12962962962963" style="1" customWidth="1"/>
    <col min="1786" max="1786" width="12.75" style="1" customWidth="1"/>
    <col min="1787" max="1787" width="9.12962962962963" style="1" customWidth="1"/>
    <col min="1788" max="1788" width="6.5" style="1" customWidth="1"/>
    <col min="1789" max="2032" width="9" style="1"/>
    <col min="2033" max="2033" width="7.37962962962963" style="1" customWidth="1"/>
    <col min="2034" max="2034" width="22.25" style="1" customWidth="1"/>
    <col min="2035" max="2035" width="17.25" style="1" customWidth="1"/>
    <col min="2036" max="2036" width="7.87962962962963" style="1" customWidth="1"/>
    <col min="2037" max="2037" width="7.5" style="1" customWidth="1"/>
    <col min="2038" max="2038" width="7.62962962962963" style="1" customWidth="1"/>
    <col min="2039" max="2039" width="11.8796296296296" style="1" customWidth="1"/>
    <col min="2040" max="2040" width="9.75" style="1" customWidth="1"/>
    <col min="2041" max="2041" width="9.12962962962963" style="1" customWidth="1"/>
    <col min="2042" max="2042" width="12.75" style="1" customWidth="1"/>
    <col min="2043" max="2043" width="9.12962962962963" style="1" customWidth="1"/>
    <col min="2044" max="2044" width="6.5" style="1" customWidth="1"/>
    <col min="2045" max="2288" width="9" style="1"/>
    <col min="2289" max="2289" width="7.37962962962963" style="1" customWidth="1"/>
    <col min="2290" max="2290" width="22.25" style="1" customWidth="1"/>
    <col min="2291" max="2291" width="17.25" style="1" customWidth="1"/>
    <col min="2292" max="2292" width="7.87962962962963" style="1" customWidth="1"/>
    <col min="2293" max="2293" width="7.5" style="1" customWidth="1"/>
    <col min="2294" max="2294" width="7.62962962962963" style="1" customWidth="1"/>
    <col min="2295" max="2295" width="11.8796296296296" style="1" customWidth="1"/>
    <col min="2296" max="2296" width="9.75" style="1" customWidth="1"/>
    <col min="2297" max="2297" width="9.12962962962963" style="1" customWidth="1"/>
    <col min="2298" max="2298" width="12.75" style="1" customWidth="1"/>
    <col min="2299" max="2299" width="9.12962962962963" style="1" customWidth="1"/>
    <col min="2300" max="2300" width="6.5" style="1" customWidth="1"/>
    <col min="2301" max="2544" width="9" style="1"/>
    <col min="2545" max="2545" width="7.37962962962963" style="1" customWidth="1"/>
    <col min="2546" max="2546" width="22.25" style="1" customWidth="1"/>
    <col min="2547" max="2547" width="17.25" style="1" customWidth="1"/>
    <col min="2548" max="2548" width="7.87962962962963" style="1" customWidth="1"/>
    <col min="2549" max="2549" width="7.5" style="1" customWidth="1"/>
    <col min="2550" max="2550" width="7.62962962962963" style="1" customWidth="1"/>
    <col min="2551" max="2551" width="11.8796296296296" style="1" customWidth="1"/>
    <col min="2552" max="2552" width="9.75" style="1" customWidth="1"/>
    <col min="2553" max="2553" width="9.12962962962963" style="1" customWidth="1"/>
    <col min="2554" max="2554" width="12.75" style="1" customWidth="1"/>
    <col min="2555" max="2555" width="9.12962962962963" style="1" customWidth="1"/>
    <col min="2556" max="2556" width="6.5" style="1" customWidth="1"/>
    <col min="2557" max="2800" width="9" style="1"/>
    <col min="2801" max="2801" width="7.37962962962963" style="1" customWidth="1"/>
    <col min="2802" max="2802" width="22.25" style="1" customWidth="1"/>
    <col min="2803" max="2803" width="17.25" style="1" customWidth="1"/>
    <col min="2804" max="2804" width="7.87962962962963" style="1" customWidth="1"/>
    <col min="2805" max="2805" width="7.5" style="1" customWidth="1"/>
    <col min="2806" max="2806" width="7.62962962962963" style="1" customWidth="1"/>
    <col min="2807" max="2807" width="11.8796296296296" style="1" customWidth="1"/>
    <col min="2808" max="2808" width="9.75" style="1" customWidth="1"/>
    <col min="2809" max="2809" width="9.12962962962963" style="1" customWidth="1"/>
    <col min="2810" max="2810" width="12.75" style="1" customWidth="1"/>
    <col min="2811" max="2811" width="9.12962962962963" style="1" customWidth="1"/>
    <col min="2812" max="2812" width="6.5" style="1" customWidth="1"/>
    <col min="2813" max="3056" width="9" style="1"/>
    <col min="3057" max="3057" width="7.37962962962963" style="1" customWidth="1"/>
    <col min="3058" max="3058" width="22.25" style="1" customWidth="1"/>
    <col min="3059" max="3059" width="17.25" style="1" customWidth="1"/>
    <col min="3060" max="3060" width="7.87962962962963" style="1" customWidth="1"/>
    <col min="3061" max="3061" width="7.5" style="1" customWidth="1"/>
    <col min="3062" max="3062" width="7.62962962962963" style="1" customWidth="1"/>
    <col min="3063" max="3063" width="11.8796296296296" style="1" customWidth="1"/>
    <col min="3064" max="3064" width="9.75" style="1" customWidth="1"/>
    <col min="3065" max="3065" width="9.12962962962963" style="1" customWidth="1"/>
    <col min="3066" max="3066" width="12.75" style="1" customWidth="1"/>
    <col min="3067" max="3067" width="9.12962962962963" style="1" customWidth="1"/>
    <col min="3068" max="3068" width="6.5" style="1" customWidth="1"/>
    <col min="3069" max="3312" width="9" style="1"/>
    <col min="3313" max="3313" width="7.37962962962963" style="1" customWidth="1"/>
    <col min="3314" max="3314" width="22.25" style="1" customWidth="1"/>
    <col min="3315" max="3315" width="17.25" style="1" customWidth="1"/>
    <col min="3316" max="3316" width="7.87962962962963" style="1" customWidth="1"/>
    <col min="3317" max="3317" width="7.5" style="1" customWidth="1"/>
    <col min="3318" max="3318" width="7.62962962962963" style="1" customWidth="1"/>
    <col min="3319" max="3319" width="11.8796296296296" style="1" customWidth="1"/>
    <col min="3320" max="3320" width="9.75" style="1" customWidth="1"/>
    <col min="3321" max="3321" width="9.12962962962963" style="1" customWidth="1"/>
    <col min="3322" max="3322" width="12.75" style="1" customWidth="1"/>
    <col min="3323" max="3323" width="9.12962962962963" style="1" customWidth="1"/>
    <col min="3324" max="3324" width="6.5" style="1" customWidth="1"/>
    <col min="3325" max="3568" width="9" style="1"/>
    <col min="3569" max="3569" width="7.37962962962963" style="1" customWidth="1"/>
    <col min="3570" max="3570" width="22.25" style="1" customWidth="1"/>
    <col min="3571" max="3571" width="17.25" style="1" customWidth="1"/>
    <col min="3572" max="3572" width="7.87962962962963" style="1" customWidth="1"/>
    <col min="3573" max="3573" width="7.5" style="1" customWidth="1"/>
    <col min="3574" max="3574" width="7.62962962962963" style="1" customWidth="1"/>
    <col min="3575" max="3575" width="11.8796296296296" style="1" customWidth="1"/>
    <col min="3576" max="3576" width="9.75" style="1" customWidth="1"/>
    <col min="3577" max="3577" width="9.12962962962963" style="1" customWidth="1"/>
    <col min="3578" max="3578" width="12.75" style="1" customWidth="1"/>
    <col min="3579" max="3579" width="9.12962962962963" style="1" customWidth="1"/>
    <col min="3580" max="3580" width="6.5" style="1" customWidth="1"/>
    <col min="3581" max="3824" width="9" style="1"/>
    <col min="3825" max="3825" width="7.37962962962963" style="1" customWidth="1"/>
    <col min="3826" max="3826" width="22.25" style="1" customWidth="1"/>
    <col min="3827" max="3827" width="17.25" style="1" customWidth="1"/>
    <col min="3828" max="3828" width="7.87962962962963" style="1" customWidth="1"/>
    <col min="3829" max="3829" width="7.5" style="1" customWidth="1"/>
    <col min="3830" max="3830" width="7.62962962962963" style="1" customWidth="1"/>
    <col min="3831" max="3831" width="11.8796296296296" style="1" customWidth="1"/>
    <col min="3832" max="3832" width="9.75" style="1" customWidth="1"/>
    <col min="3833" max="3833" width="9.12962962962963" style="1" customWidth="1"/>
    <col min="3834" max="3834" width="12.75" style="1" customWidth="1"/>
    <col min="3835" max="3835" width="9.12962962962963" style="1" customWidth="1"/>
    <col min="3836" max="3836" width="6.5" style="1" customWidth="1"/>
    <col min="3837" max="4080" width="9" style="1"/>
    <col min="4081" max="4081" width="7.37962962962963" style="1" customWidth="1"/>
    <col min="4082" max="4082" width="22.25" style="1" customWidth="1"/>
    <col min="4083" max="4083" width="17.25" style="1" customWidth="1"/>
    <col min="4084" max="4084" width="7.87962962962963" style="1" customWidth="1"/>
    <col min="4085" max="4085" width="7.5" style="1" customWidth="1"/>
    <col min="4086" max="4086" width="7.62962962962963" style="1" customWidth="1"/>
    <col min="4087" max="4087" width="11.8796296296296" style="1" customWidth="1"/>
    <col min="4088" max="4088" width="9.75" style="1" customWidth="1"/>
    <col min="4089" max="4089" width="9.12962962962963" style="1" customWidth="1"/>
    <col min="4090" max="4090" width="12.75" style="1" customWidth="1"/>
    <col min="4091" max="4091" width="9.12962962962963" style="1" customWidth="1"/>
    <col min="4092" max="4092" width="6.5" style="1" customWidth="1"/>
    <col min="4093" max="4336" width="9" style="1"/>
    <col min="4337" max="4337" width="7.37962962962963" style="1" customWidth="1"/>
    <col min="4338" max="4338" width="22.25" style="1" customWidth="1"/>
    <col min="4339" max="4339" width="17.25" style="1" customWidth="1"/>
    <col min="4340" max="4340" width="7.87962962962963" style="1" customWidth="1"/>
    <col min="4341" max="4341" width="7.5" style="1" customWidth="1"/>
    <col min="4342" max="4342" width="7.62962962962963" style="1" customWidth="1"/>
    <col min="4343" max="4343" width="11.8796296296296" style="1" customWidth="1"/>
    <col min="4344" max="4344" width="9.75" style="1" customWidth="1"/>
    <col min="4345" max="4345" width="9.12962962962963" style="1" customWidth="1"/>
    <col min="4346" max="4346" width="12.75" style="1" customWidth="1"/>
    <col min="4347" max="4347" width="9.12962962962963" style="1" customWidth="1"/>
    <col min="4348" max="4348" width="6.5" style="1" customWidth="1"/>
    <col min="4349" max="4592" width="9" style="1"/>
    <col min="4593" max="4593" width="7.37962962962963" style="1" customWidth="1"/>
    <col min="4594" max="4594" width="22.25" style="1" customWidth="1"/>
    <col min="4595" max="4595" width="17.25" style="1" customWidth="1"/>
    <col min="4596" max="4596" width="7.87962962962963" style="1" customWidth="1"/>
    <col min="4597" max="4597" width="7.5" style="1" customWidth="1"/>
    <col min="4598" max="4598" width="7.62962962962963" style="1" customWidth="1"/>
    <col min="4599" max="4599" width="11.8796296296296" style="1" customWidth="1"/>
    <col min="4600" max="4600" width="9.75" style="1" customWidth="1"/>
    <col min="4601" max="4601" width="9.12962962962963" style="1" customWidth="1"/>
    <col min="4602" max="4602" width="12.75" style="1" customWidth="1"/>
    <col min="4603" max="4603" width="9.12962962962963" style="1" customWidth="1"/>
    <col min="4604" max="4604" width="6.5" style="1" customWidth="1"/>
    <col min="4605" max="4848" width="9" style="1"/>
    <col min="4849" max="4849" width="7.37962962962963" style="1" customWidth="1"/>
    <col min="4850" max="4850" width="22.25" style="1" customWidth="1"/>
    <col min="4851" max="4851" width="17.25" style="1" customWidth="1"/>
    <col min="4852" max="4852" width="7.87962962962963" style="1" customWidth="1"/>
    <col min="4853" max="4853" width="7.5" style="1" customWidth="1"/>
    <col min="4854" max="4854" width="7.62962962962963" style="1" customWidth="1"/>
    <col min="4855" max="4855" width="11.8796296296296" style="1" customWidth="1"/>
    <col min="4856" max="4856" width="9.75" style="1" customWidth="1"/>
    <col min="4857" max="4857" width="9.12962962962963" style="1" customWidth="1"/>
    <col min="4858" max="4858" width="12.75" style="1" customWidth="1"/>
    <col min="4859" max="4859" width="9.12962962962963" style="1" customWidth="1"/>
    <col min="4860" max="4860" width="6.5" style="1" customWidth="1"/>
    <col min="4861" max="5104" width="9" style="1"/>
    <col min="5105" max="5105" width="7.37962962962963" style="1" customWidth="1"/>
    <col min="5106" max="5106" width="22.25" style="1" customWidth="1"/>
    <col min="5107" max="5107" width="17.25" style="1" customWidth="1"/>
    <col min="5108" max="5108" width="7.87962962962963" style="1" customWidth="1"/>
    <col min="5109" max="5109" width="7.5" style="1" customWidth="1"/>
    <col min="5110" max="5110" width="7.62962962962963" style="1" customWidth="1"/>
    <col min="5111" max="5111" width="11.8796296296296" style="1" customWidth="1"/>
    <col min="5112" max="5112" width="9.75" style="1" customWidth="1"/>
    <col min="5113" max="5113" width="9.12962962962963" style="1" customWidth="1"/>
    <col min="5114" max="5114" width="12.75" style="1" customWidth="1"/>
    <col min="5115" max="5115" width="9.12962962962963" style="1" customWidth="1"/>
    <col min="5116" max="5116" width="6.5" style="1" customWidth="1"/>
    <col min="5117" max="5360" width="9" style="1"/>
    <col min="5361" max="5361" width="7.37962962962963" style="1" customWidth="1"/>
    <col min="5362" max="5362" width="22.25" style="1" customWidth="1"/>
    <col min="5363" max="5363" width="17.25" style="1" customWidth="1"/>
    <col min="5364" max="5364" width="7.87962962962963" style="1" customWidth="1"/>
    <col min="5365" max="5365" width="7.5" style="1" customWidth="1"/>
    <col min="5366" max="5366" width="7.62962962962963" style="1" customWidth="1"/>
    <col min="5367" max="5367" width="11.8796296296296" style="1" customWidth="1"/>
    <col min="5368" max="5368" width="9.75" style="1" customWidth="1"/>
    <col min="5369" max="5369" width="9.12962962962963" style="1" customWidth="1"/>
    <col min="5370" max="5370" width="12.75" style="1" customWidth="1"/>
    <col min="5371" max="5371" width="9.12962962962963" style="1" customWidth="1"/>
    <col min="5372" max="5372" width="6.5" style="1" customWidth="1"/>
    <col min="5373" max="5616" width="9" style="1"/>
    <col min="5617" max="5617" width="7.37962962962963" style="1" customWidth="1"/>
    <col min="5618" max="5618" width="22.25" style="1" customWidth="1"/>
    <col min="5619" max="5619" width="17.25" style="1" customWidth="1"/>
    <col min="5620" max="5620" width="7.87962962962963" style="1" customWidth="1"/>
    <col min="5621" max="5621" width="7.5" style="1" customWidth="1"/>
    <col min="5622" max="5622" width="7.62962962962963" style="1" customWidth="1"/>
    <col min="5623" max="5623" width="11.8796296296296" style="1" customWidth="1"/>
    <col min="5624" max="5624" width="9.75" style="1" customWidth="1"/>
    <col min="5625" max="5625" width="9.12962962962963" style="1" customWidth="1"/>
    <col min="5626" max="5626" width="12.75" style="1" customWidth="1"/>
    <col min="5627" max="5627" width="9.12962962962963" style="1" customWidth="1"/>
    <col min="5628" max="5628" width="6.5" style="1" customWidth="1"/>
    <col min="5629" max="5872" width="9" style="1"/>
    <col min="5873" max="5873" width="7.37962962962963" style="1" customWidth="1"/>
    <col min="5874" max="5874" width="22.25" style="1" customWidth="1"/>
    <col min="5875" max="5875" width="17.25" style="1" customWidth="1"/>
    <col min="5876" max="5876" width="7.87962962962963" style="1" customWidth="1"/>
    <col min="5877" max="5877" width="7.5" style="1" customWidth="1"/>
    <col min="5878" max="5878" width="7.62962962962963" style="1" customWidth="1"/>
    <col min="5879" max="5879" width="11.8796296296296" style="1" customWidth="1"/>
    <col min="5880" max="5880" width="9.75" style="1" customWidth="1"/>
    <col min="5881" max="5881" width="9.12962962962963" style="1" customWidth="1"/>
    <col min="5882" max="5882" width="12.75" style="1" customWidth="1"/>
    <col min="5883" max="5883" width="9.12962962962963" style="1" customWidth="1"/>
    <col min="5884" max="5884" width="6.5" style="1" customWidth="1"/>
    <col min="5885" max="6128" width="9" style="1"/>
    <col min="6129" max="6129" width="7.37962962962963" style="1" customWidth="1"/>
    <col min="6130" max="6130" width="22.25" style="1" customWidth="1"/>
    <col min="6131" max="6131" width="17.25" style="1" customWidth="1"/>
    <col min="6132" max="6132" width="7.87962962962963" style="1" customWidth="1"/>
    <col min="6133" max="6133" width="7.5" style="1" customWidth="1"/>
    <col min="6134" max="6134" width="7.62962962962963" style="1" customWidth="1"/>
    <col min="6135" max="6135" width="11.8796296296296" style="1" customWidth="1"/>
    <col min="6136" max="6136" width="9.75" style="1" customWidth="1"/>
    <col min="6137" max="6137" width="9.12962962962963" style="1" customWidth="1"/>
    <col min="6138" max="6138" width="12.75" style="1" customWidth="1"/>
    <col min="6139" max="6139" width="9.12962962962963" style="1" customWidth="1"/>
    <col min="6140" max="6140" width="6.5" style="1" customWidth="1"/>
    <col min="6141" max="6384" width="9" style="1"/>
    <col min="6385" max="6385" width="7.37962962962963" style="1" customWidth="1"/>
    <col min="6386" max="6386" width="22.25" style="1" customWidth="1"/>
    <col min="6387" max="6387" width="17.25" style="1" customWidth="1"/>
    <col min="6388" max="6388" width="7.87962962962963" style="1" customWidth="1"/>
    <col min="6389" max="6389" width="7.5" style="1" customWidth="1"/>
    <col min="6390" max="6390" width="7.62962962962963" style="1" customWidth="1"/>
    <col min="6391" max="6391" width="11.8796296296296" style="1" customWidth="1"/>
    <col min="6392" max="6392" width="9.75" style="1" customWidth="1"/>
    <col min="6393" max="6393" width="9.12962962962963" style="1" customWidth="1"/>
    <col min="6394" max="6394" width="12.75" style="1" customWidth="1"/>
    <col min="6395" max="6395" width="9.12962962962963" style="1" customWidth="1"/>
    <col min="6396" max="6396" width="6.5" style="1" customWidth="1"/>
    <col min="6397" max="6640" width="9" style="1"/>
    <col min="6641" max="6641" width="7.37962962962963" style="1" customWidth="1"/>
    <col min="6642" max="6642" width="22.25" style="1" customWidth="1"/>
    <col min="6643" max="6643" width="17.25" style="1" customWidth="1"/>
    <col min="6644" max="6644" width="7.87962962962963" style="1" customWidth="1"/>
    <col min="6645" max="6645" width="7.5" style="1" customWidth="1"/>
    <col min="6646" max="6646" width="7.62962962962963" style="1" customWidth="1"/>
    <col min="6647" max="6647" width="11.8796296296296" style="1" customWidth="1"/>
    <col min="6648" max="6648" width="9.75" style="1" customWidth="1"/>
    <col min="6649" max="6649" width="9.12962962962963" style="1" customWidth="1"/>
    <col min="6650" max="6650" width="12.75" style="1" customWidth="1"/>
    <col min="6651" max="6651" width="9.12962962962963" style="1" customWidth="1"/>
    <col min="6652" max="6652" width="6.5" style="1" customWidth="1"/>
    <col min="6653" max="6896" width="9" style="1"/>
    <col min="6897" max="6897" width="7.37962962962963" style="1" customWidth="1"/>
    <col min="6898" max="6898" width="22.25" style="1" customWidth="1"/>
    <col min="6899" max="6899" width="17.25" style="1" customWidth="1"/>
    <col min="6900" max="6900" width="7.87962962962963" style="1" customWidth="1"/>
    <col min="6901" max="6901" width="7.5" style="1" customWidth="1"/>
    <col min="6902" max="6902" width="7.62962962962963" style="1" customWidth="1"/>
    <col min="6903" max="6903" width="11.8796296296296" style="1" customWidth="1"/>
    <col min="6904" max="6904" width="9.75" style="1" customWidth="1"/>
    <col min="6905" max="6905" width="9.12962962962963" style="1" customWidth="1"/>
    <col min="6906" max="6906" width="12.75" style="1" customWidth="1"/>
    <col min="6907" max="6907" width="9.12962962962963" style="1" customWidth="1"/>
    <col min="6908" max="6908" width="6.5" style="1" customWidth="1"/>
    <col min="6909" max="7152" width="9" style="1"/>
    <col min="7153" max="7153" width="7.37962962962963" style="1" customWidth="1"/>
    <col min="7154" max="7154" width="22.25" style="1" customWidth="1"/>
    <col min="7155" max="7155" width="17.25" style="1" customWidth="1"/>
    <col min="7156" max="7156" width="7.87962962962963" style="1" customWidth="1"/>
    <col min="7157" max="7157" width="7.5" style="1" customWidth="1"/>
    <col min="7158" max="7158" width="7.62962962962963" style="1" customWidth="1"/>
    <col min="7159" max="7159" width="11.8796296296296" style="1" customWidth="1"/>
    <col min="7160" max="7160" width="9.75" style="1" customWidth="1"/>
    <col min="7161" max="7161" width="9.12962962962963" style="1" customWidth="1"/>
    <col min="7162" max="7162" width="12.75" style="1" customWidth="1"/>
    <col min="7163" max="7163" width="9.12962962962963" style="1" customWidth="1"/>
    <col min="7164" max="7164" width="6.5" style="1" customWidth="1"/>
    <col min="7165" max="7408" width="9" style="1"/>
    <col min="7409" max="7409" width="7.37962962962963" style="1" customWidth="1"/>
    <col min="7410" max="7410" width="22.25" style="1" customWidth="1"/>
    <col min="7411" max="7411" width="17.25" style="1" customWidth="1"/>
    <col min="7412" max="7412" width="7.87962962962963" style="1" customWidth="1"/>
    <col min="7413" max="7413" width="7.5" style="1" customWidth="1"/>
    <col min="7414" max="7414" width="7.62962962962963" style="1" customWidth="1"/>
    <col min="7415" max="7415" width="11.8796296296296" style="1" customWidth="1"/>
    <col min="7416" max="7416" width="9.75" style="1" customWidth="1"/>
    <col min="7417" max="7417" width="9.12962962962963" style="1" customWidth="1"/>
    <col min="7418" max="7418" width="12.75" style="1" customWidth="1"/>
    <col min="7419" max="7419" width="9.12962962962963" style="1" customWidth="1"/>
    <col min="7420" max="7420" width="6.5" style="1" customWidth="1"/>
    <col min="7421" max="7664" width="9" style="1"/>
    <col min="7665" max="7665" width="7.37962962962963" style="1" customWidth="1"/>
    <col min="7666" max="7666" width="22.25" style="1" customWidth="1"/>
    <col min="7667" max="7667" width="17.25" style="1" customWidth="1"/>
    <col min="7668" max="7668" width="7.87962962962963" style="1" customWidth="1"/>
    <col min="7669" max="7669" width="7.5" style="1" customWidth="1"/>
    <col min="7670" max="7670" width="7.62962962962963" style="1" customWidth="1"/>
    <col min="7671" max="7671" width="11.8796296296296" style="1" customWidth="1"/>
    <col min="7672" max="7672" width="9.75" style="1" customWidth="1"/>
    <col min="7673" max="7673" width="9.12962962962963" style="1" customWidth="1"/>
    <col min="7674" max="7674" width="12.75" style="1" customWidth="1"/>
    <col min="7675" max="7675" width="9.12962962962963" style="1" customWidth="1"/>
    <col min="7676" max="7676" width="6.5" style="1" customWidth="1"/>
    <col min="7677" max="7920" width="9" style="1"/>
    <col min="7921" max="7921" width="7.37962962962963" style="1" customWidth="1"/>
    <col min="7922" max="7922" width="22.25" style="1" customWidth="1"/>
    <col min="7923" max="7923" width="17.25" style="1" customWidth="1"/>
    <col min="7924" max="7924" width="7.87962962962963" style="1" customWidth="1"/>
    <col min="7925" max="7925" width="7.5" style="1" customWidth="1"/>
    <col min="7926" max="7926" width="7.62962962962963" style="1" customWidth="1"/>
    <col min="7927" max="7927" width="11.8796296296296" style="1" customWidth="1"/>
    <col min="7928" max="7928" width="9.75" style="1" customWidth="1"/>
    <col min="7929" max="7929" width="9.12962962962963" style="1" customWidth="1"/>
    <col min="7930" max="7930" width="12.75" style="1" customWidth="1"/>
    <col min="7931" max="7931" width="9.12962962962963" style="1" customWidth="1"/>
    <col min="7932" max="7932" width="6.5" style="1" customWidth="1"/>
    <col min="7933" max="8176" width="9" style="1"/>
    <col min="8177" max="8177" width="7.37962962962963" style="1" customWidth="1"/>
    <col min="8178" max="8178" width="22.25" style="1" customWidth="1"/>
    <col min="8179" max="8179" width="17.25" style="1" customWidth="1"/>
    <col min="8180" max="8180" width="7.87962962962963" style="1" customWidth="1"/>
    <col min="8181" max="8181" width="7.5" style="1" customWidth="1"/>
    <col min="8182" max="8182" width="7.62962962962963" style="1" customWidth="1"/>
    <col min="8183" max="8183" width="11.8796296296296" style="1" customWidth="1"/>
    <col min="8184" max="8184" width="9.75" style="1" customWidth="1"/>
    <col min="8185" max="8185" width="9.12962962962963" style="1" customWidth="1"/>
    <col min="8186" max="8186" width="12.75" style="1" customWidth="1"/>
    <col min="8187" max="8187" width="9.12962962962963" style="1" customWidth="1"/>
    <col min="8188" max="8188" width="6.5" style="1" customWidth="1"/>
    <col min="8189" max="8432" width="9" style="1"/>
    <col min="8433" max="8433" width="7.37962962962963" style="1" customWidth="1"/>
    <col min="8434" max="8434" width="22.25" style="1" customWidth="1"/>
    <col min="8435" max="8435" width="17.25" style="1" customWidth="1"/>
    <col min="8436" max="8436" width="7.87962962962963" style="1" customWidth="1"/>
    <col min="8437" max="8437" width="7.5" style="1" customWidth="1"/>
    <col min="8438" max="8438" width="7.62962962962963" style="1" customWidth="1"/>
    <col min="8439" max="8439" width="11.8796296296296" style="1" customWidth="1"/>
    <col min="8440" max="8440" width="9.75" style="1" customWidth="1"/>
    <col min="8441" max="8441" width="9.12962962962963" style="1" customWidth="1"/>
    <col min="8442" max="8442" width="12.75" style="1" customWidth="1"/>
    <col min="8443" max="8443" width="9.12962962962963" style="1" customWidth="1"/>
    <col min="8444" max="8444" width="6.5" style="1" customWidth="1"/>
    <col min="8445" max="8688" width="9" style="1"/>
    <col min="8689" max="8689" width="7.37962962962963" style="1" customWidth="1"/>
    <col min="8690" max="8690" width="22.25" style="1" customWidth="1"/>
    <col min="8691" max="8691" width="17.25" style="1" customWidth="1"/>
    <col min="8692" max="8692" width="7.87962962962963" style="1" customWidth="1"/>
    <col min="8693" max="8693" width="7.5" style="1" customWidth="1"/>
    <col min="8694" max="8694" width="7.62962962962963" style="1" customWidth="1"/>
    <col min="8695" max="8695" width="11.8796296296296" style="1" customWidth="1"/>
    <col min="8696" max="8696" width="9.75" style="1" customWidth="1"/>
    <col min="8697" max="8697" width="9.12962962962963" style="1" customWidth="1"/>
    <col min="8698" max="8698" width="12.75" style="1" customWidth="1"/>
    <col min="8699" max="8699" width="9.12962962962963" style="1" customWidth="1"/>
    <col min="8700" max="8700" width="6.5" style="1" customWidth="1"/>
    <col min="8701" max="8944" width="9" style="1"/>
    <col min="8945" max="8945" width="7.37962962962963" style="1" customWidth="1"/>
    <col min="8946" max="8946" width="22.25" style="1" customWidth="1"/>
    <col min="8947" max="8947" width="17.25" style="1" customWidth="1"/>
    <col min="8948" max="8948" width="7.87962962962963" style="1" customWidth="1"/>
    <col min="8949" max="8949" width="7.5" style="1" customWidth="1"/>
    <col min="8950" max="8950" width="7.62962962962963" style="1" customWidth="1"/>
    <col min="8951" max="8951" width="11.8796296296296" style="1" customWidth="1"/>
    <col min="8952" max="8952" width="9.75" style="1" customWidth="1"/>
    <col min="8953" max="8953" width="9.12962962962963" style="1" customWidth="1"/>
    <col min="8954" max="8954" width="12.75" style="1" customWidth="1"/>
    <col min="8955" max="8955" width="9.12962962962963" style="1" customWidth="1"/>
    <col min="8956" max="8956" width="6.5" style="1" customWidth="1"/>
    <col min="8957" max="9200" width="9" style="1"/>
    <col min="9201" max="9201" width="7.37962962962963" style="1" customWidth="1"/>
    <col min="9202" max="9202" width="22.25" style="1" customWidth="1"/>
    <col min="9203" max="9203" width="17.25" style="1" customWidth="1"/>
    <col min="9204" max="9204" width="7.87962962962963" style="1" customWidth="1"/>
    <col min="9205" max="9205" width="7.5" style="1" customWidth="1"/>
    <col min="9206" max="9206" width="7.62962962962963" style="1" customWidth="1"/>
    <col min="9207" max="9207" width="11.8796296296296" style="1" customWidth="1"/>
    <col min="9208" max="9208" width="9.75" style="1" customWidth="1"/>
    <col min="9209" max="9209" width="9.12962962962963" style="1" customWidth="1"/>
    <col min="9210" max="9210" width="12.75" style="1" customWidth="1"/>
    <col min="9211" max="9211" width="9.12962962962963" style="1" customWidth="1"/>
    <col min="9212" max="9212" width="6.5" style="1" customWidth="1"/>
    <col min="9213" max="9456" width="9" style="1"/>
    <col min="9457" max="9457" width="7.37962962962963" style="1" customWidth="1"/>
    <col min="9458" max="9458" width="22.25" style="1" customWidth="1"/>
    <col min="9459" max="9459" width="17.25" style="1" customWidth="1"/>
    <col min="9460" max="9460" width="7.87962962962963" style="1" customWidth="1"/>
    <col min="9461" max="9461" width="7.5" style="1" customWidth="1"/>
    <col min="9462" max="9462" width="7.62962962962963" style="1" customWidth="1"/>
    <col min="9463" max="9463" width="11.8796296296296" style="1" customWidth="1"/>
    <col min="9464" max="9464" width="9.75" style="1" customWidth="1"/>
    <col min="9465" max="9465" width="9.12962962962963" style="1" customWidth="1"/>
    <col min="9466" max="9466" width="12.75" style="1" customWidth="1"/>
    <col min="9467" max="9467" width="9.12962962962963" style="1" customWidth="1"/>
    <col min="9468" max="9468" width="6.5" style="1" customWidth="1"/>
    <col min="9469" max="9712" width="9" style="1"/>
    <col min="9713" max="9713" width="7.37962962962963" style="1" customWidth="1"/>
    <col min="9714" max="9714" width="22.25" style="1" customWidth="1"/>
    <col min="9715" max="9715" width="17.25" style="1" customWidth="1"/>
    <col min="9716" max="9716" width="7.87962962962963" style="1" customWidth="1"/>
    <col min="9717" max="9717" width="7.5" style="1" customWidth="1"/>
    <col min="9718" max="9718" width="7.62962962962963" style="1" customWidth="1"/>
    <col min="9719" max="9719" width="11.8796296296296" style="1" customWidth="1"/>
    <col min="9720" max="9720" width="9.75" style="1" customWidth="1"/>
    <col min="9721" max="9721" width="9.12962962962963" style="1" customWidth="1"/>
    <col min="9722" max="9722" width="12.75" style="1" customWidth="1"/>
    <col min="9723" max="9723" width="9.12962962962963" style="1" customWidth="1"/>
    <col min="9724" max="9724" width="6.5" style="1" customWidth="1"/>
    <col min="9725" max="9968" width="9" style="1"/>
    <col min="9969" max="9969" width="7.37962962962963" style="1" customWidth="1"/>
    <col min="9970" max="9970" width="22.25" style="1" customWidth="1"/>
    <col min="9971" max="9971" width="17.25" style="1" customWidth="1"/>
    <col min="9972" max="9972" width="7.87962962962963" style="1" customWidth="1"/>
    <col min="9973" max="9973" width="7.5" style="1" customWidth="1"/>
    <col min="9974" max="9974" width="7.62962962962963" style="1" customWidth="1"/>
    <col min="9975" max="9975" width="11.8796296296296" style="1" customWidth="1"/>
    <col min="9976" max="9976" width="9.75" style="1" customWidth="1"/>
    <col min="9977" max="9977" width="9.12962962962963" style="1" customWidth="1"/>
    <col min="9978" max="9978" width="12.75" style="1" customWidth="1"/>
    <col min="9979" max="9979" width="9.12962962962963" style="1" customWidth="1"/>
    <col min="9980" max="9980" width="6.5" style="1" customWidth="1"/>
    <col min="9981" max="10224" width="9" style="1"/>
    <col min="10225" max="10225" width="7.37962962962963" style="1" customWidth="1"/>
    <col min="10226" max="10226" width="22.25" style="1" customWidth="1"/>
    <col min="10227" max="10227" width="17.25" style="1" customWidth="1"/>
    <col min="10228" max="10228" width="7.87962962962963" style="1" customWidth="1"/>
    <col min="10229" max="10229" width="7.5" style="1" customWidth="1"/>
    <col min="10230" max="10230" width="7.62962962962963" style="1" customWidth="1"/>
    <col min="10231" max="10231" width="11.8796296296296" style="1" customWidth="1"/>
    <col min="10232" max="10232" width="9.75" style="1" customWidth="1"/>
    <col min="10233" max="10233" width="9.12962962962963" style="1" customWidth="1"/>
    <col min="10234" max="10234" width="12.75" style="1" customWidth="1"/>
    <col min="10235" max="10235" width="9.12962962962963" style="1" customWidth="1"/>
    <col min="10236" max="10236" width="6.5" style="1" customWidth="1"/>
    <col min="10237" max="10480" width="9" style="1"/>
    <col min="10481" max="10481" width="7.37962962962963" style="1" customWidth="1"/>
    <col min="10482" max="10482" width="22.25" style="1" customWidth="1"/>
    <col min="10483" max="10483" width="17.25" style="1" customWidth="1"/>
    <col min="10484" max="10484" width="7.87962962962963" style="1" customWidth="1"/>
    <col min="10485" max="10485" width="7.5" style="1" customWidth="1"/>
    <col min="10486" max="10486" width="7.62962962962963" style="1" customWidth="1"/>
    <col min="10487" max="10487" width="11.8796296296296" style="1" customWidth="1"/>
    <col min="10488" max="10488" width="9.75" style="1" customWidth="1"/>
    <col min="10489" max="10489" width="9.12962962962963" style="1" customWidth="1"/>
    <col min="10490" max="10490" width="12.75" style="1" customWidth="1"/>
    <col min="10491" max="10491" width="9.12962962962963" style="1" customWidth="1"/>
    <col min="10492" max="10492" width="6.5" style="1" customWidth="1"/>
    <col min="10493" max="10736" width="9" style="1"/>
    <col min="10737" max="10737" width="7.37962962962963" style="1" customWidth="1"/>
    <col min="10738" max="10738" width="22.25" style="1" customWidth="1"/>
    <col min="10739" max="10739" width="17.25" style="1" customWidth="1"/>
    <col min="10740" max="10740" width="7.87962962962963" style="1" customWidth="1"/>
    <col min="10741" max="10741" width="7.5" style="1" customWidth="1"/>
    <col min="10742" max="10742" width="7.62962962962963" style="1" customWidth="1"/>
    <col min="10743" max="10743" width="11.8796296296296" style="1" customWidth="1"/>
    <col min="10744" max="10744" width="9.75" style="1" customWidth="1"/>
    <col min="10745" max="10745" width="9.12962962962963" style="1" customWidth="1"/>
    <col min="10746" max="10746" width="12.75" style="1" customWidth="1"/>
    <col min="10747" max="10747" width="9.12962962962963" style="1" customWidth="1"/>
    <col min="10748" max="10748" width="6.5" style="1" customWidth="1"/>
    <col min="10749" max="10992" width="9" style="1"/>
    <col min="10993" max="10993" width="7.37962962962963" style="1" customWidth="1"/>
    <col min="10994" max="10994" width="22.25" style="1" customWidth="1"/>
    <col min="10995" max="10995" width="17.25" style="1" customWidth="1"/>
    <col min="10996" max="10996" width="7.87962962962963" style="1" customWidth="1"/>
    <col min="10997" max="10997" width="7.5" style="1" customWidth="1"/>
    <col min="10998" max="10998" width="7.62962962962963" style="1" customWidth="1"/>
    <col min="10999" max="10999" width="11.8796296296296" style="1" customWidth="1"/>
    <col min="11000" max="11000" width="9.75" style="1" customWidth="1"/>
    <col min="11001" max="11001" width="9.12962962962963" style="1" customWidth="1"/>
    <col min="11002" max="11002" width="12.75" style="1" customWidth="1"/>
    <col min="11003" max="11003" width="9.12962962962963" style="1" customWidth="1"/>
    <col min="11004" max="11004" width="6.5" style="1" customWidth="1"/>
    <col min="11005" max="11248" width="9" style="1"/>
    <col min="11249" max="11249" width="7.37962962962963" style="1" customWidth="1"/>
    <col min="11250" max="11250" width="22.25" style="1" customWidth="1"/>
    <col min="11251" max="11251" width="17.25" style="1" customWidth="1"/>
    <col min="11252" max="11252" width="7.87962962962963" style="1" customWidth="1"/>
    <col min="11253" max="11253" width="7.5" style="1" customWidth="1"/>
    <col min="11254" max="11254" width="7.62962962962963" style="1" customWidth="1"/>
    <col min="11255" max="11255" width="11.8796296296296" style="1" customWidth="1"/>
    <col min="11256" max="11256" width="9.75" style="1" customWidth="1"/>
    <col min="11257" max="11257" width="9.12962962962963" style="1" customWidth="1"/>
    <col min="11258" max="11258" width="12.75" style="1" customWidth="1"/>
    <col min="11259" max="11259" width="9.12962962962963" style="1" customWidth="1"/>
    <col min="11260" max="11260" width="6.5" style="1" customWidth="1"/>
    <col min="11261" max="11504" width="9" style="1"/>
    <col min="11505" max="11505" width="7.37962962962963" style="1" customWidth="1"/>
    <col min="11506" max="11506" width="22.25" style="1" customWidth="1"/>
    <col min="11507" max="11507" width="17.25" style="1" customWidth="1"/>
    <col min="11508" max="11508" width="7.87962962962963" style="1" customWidth="1"/>
    <col min="11509" max="11509" width="7.5" style="1" customWidth="1"/>
    <col min="11510" max="11510" width="7.62962962962963" style="1" customWidth="1"/>
    <col min="11511" max="11511" width="11.8796296296296" style="1" customWidth="1"/>
    <col min="11512" max="11512" width="9.75" style="1" customWidth="1"/>
    <col min="11513" max="11513" width="9.12962962962963" style="1" customWidth="1"/>
    <col min="11514" max="11514" width="12.75" style="1" customWidth="1"/>
    <col min="11515" max="11515" width="9.12962962962963" style="1" customWidth="1"/>
    <col min="11516" max="11516" width="6.5" style="1" customWidth="1"/>
    <col min="11517" max="11760" width="9" style="1"/>
    <col min="11761" max="11761" width="7.37962962962963" style="1" customWidth="1"/>
    <col min="11762" max="11762" width="22.25" style="1" customWidth="1"/>
    <col min="11763" max="11763" width="17.25" style="1" customWidth="1"/>
    <col min="11764" max="11764" width="7.87962962962963" style="1" customWidth="1"/>
    <col min="11765" max="11765" width="7.5" style="1" customWidth="1"/>
    <col min="11766" max="11766" width="7.62962962962963" style="1" customWidth="1"/>
    <col min="11767" max="11767" width="11.8796296296296" style="1" customWidth="1"/>
    <col min="11768" max="11768" width="9.75" style="1" customWidth="1"/>
    <col min="11769" max="11769" width="9.12962962962963" style="1" customWidth="1"/>
    <col min="11770" max="11770" width="12.75" style="1" customWidth="1"/>
    <col min="11771" max="11771" width="9.12962962962963" style="1" customWidth="1"/>
    <col min="11772" max="11772" width="6.5" style="1" customWidth="1"/>
    <col min="11773" max="12016" width="9" style="1"/>
    <col min="12017" max="12017" width="7.37962962962963" style="1" customWidth="1"/>
    <col min="12018" max="12018" width="22.25" style="1" customWidth="1"/>
    <col min="12019" max="12019" width="17.25" style="1" customWidth="1"/>
    <col min="12020" max="12020" width="7.87962962962963" style="1" customWidth="1"/>
    <col min="12021" max="12021" width="7.5" style="1" customWidth="1"/>
    <col min="12022" max="12022" width="7.62962962962963" style="1" customWidth="1"/>
    <col min="12023" max="12023" width="11.8796296296296" style="1" customWidth="1"/>
    <col min="12024" max="12024" width="9.75" style="1" customWidth="1"/>
    <col min="12025" max="12025" width="9.12962962962963" style="1" customWidth="1"/>
    <col min="12026" max="12026" width="12.75" style="1" customWidth="1"/>
    <col min="12027" max="12027" width="9.12962962962963" style="1" customWidth="1"/>
    <col min="12028" max="12028" width="6.5" style="1" customWidth="1"/>
    <col min="12029" max="12272" width="9" style="1"/>
    <col min="12273" max="12273" width="7.37962962962963" style="1" customWidth="1"/>
    <col min="12274" max="12274" width="22.25" style="1" customWidth="1"/>
    <col min="12275" max="12275" width="17.25" style="1" customWidth="1"/>
    <col min="12276" max="12276" width="7.87962962962963" style="1" customWidth="1"/>
    <col min="12277" max="12277" width="7.5" style="1" customWidth="1"/>
    <col min="12278" max="12278" width="7.62962962962963" style="1" customWidth="1"/>
    <col min="12279" max="12279" width="11.8796296296296" style="1" customWidth="1"/>
    <col min="12280" max="12280" width="9.75" style="1" customWidth="1"/>
    <col min="12281" max="12281" width="9.12962962962963" style="1" customWidth="1"/>
    <col min="12282" max="12282" width="12.75" style="1" customWidth="1"/>
    <col min="12283" max="12283" width="9.12962962962963" style="1" customWidth="1"/>
    <col min="12284" max="12284" width="6.5" style="1" customWidth="1"/>
    <col min="12285" max="12528" width="9" style="1"/>
    <col min="12529" max="12529" width="7.37962962962963" style="1" customWidth="1"/>
    <col min="12530" max="12530" width="22.25" style="1" customWidth="1"/>
    <col min="12531" max="12531" width="17.25" style="1" customWidth="1"/>
    <col min="12532" max="12532" width="7.87962962962963" style="1" customWidth="1"/>
    <col min="12533" max="12533" width="7.5" style="1" customWidth="1"/>
    <col min="12534" max="12534" width="7.62962962962963" style="1" customWidth="1"/>
    <col min="12535" max="12535" width="11.8796296296296" style="1" customWidth="1"/>
    <col min="12536" max="12536" width="9.75" style="1" customWidth="1"/>
    <col min="12537" max="12537" width="9.12962962962963" style="1" customWidth="1"/>
    <col min="12538" max="12538" width="12.75" style="1" customWidth="1"/>
    <col min="12539" max="12539" width="9.12962962962963" style="1" customWidth="1"/>
    <col min="12540" max="12540" width="6.5" style="1" customWidth="1"/>
    <col min="12541" max="12784" width="9" style="1"/>
    <col min="12785" max="12785" width="7.37962962962963" style="1" customWidth="1"/>
    <col min="12786" max="12786" width="22.25" style="1" customWidth="1"/>
    <col min="12787" max="12787" width="17.25" style="1" customWidth="1"/>
    <col min="12788" max="12788" width="7.87962962962963" style="1" customWidth="1"/>
    <col min="12789" max="12789" width="7.5" style="1" customWidth="1"/>
    <col min="12790" max="12790" width="7.62962962962963" style="1" customWidth="1"/>
    <col min="12791" max="12791" width="11.8796296296296" style="1" customWidth="1"/>
    <col min="12792" max="12792" width="9.75" style="1" customWidth="1"/>
    <col min="12793" max="12793" width="9.12962962962963" style="1" customWidth="1"/>
    <col min="12794" max="12794" width="12.75" style="1" customWidth="1"/>
    <col min="12795" max="12795" width="9.12962962962963" style="1" customWidth="1"/>
    <col min="12796" max="12796" width="6.5" style="1" customWidth="1"/>
    <col min="12797" max="13040" width="9" style="1"/>
    <col min="13041" max="13041" width="7.37962962962963" style="1" customWidth="1"/>
    <col min="13042" max="13042" width="22.25" style="1" customWidth="1"/>
    <col min="13043" max="13043" width="17.25" style="1" customWidth="1"/>
    <col min="13044" max="13044" width="7.87962962962963" style="1" customWidth="1"/>
    <col min="13045" max="13045" width="7.5" style="1" customWidth="1"/>
    <col min="13046" max="13046" width="7.62962962962963" style="1" customWidth="1"/>
    <col min="13047" max="13047" width="11.8796296296296" style="1" customWidth="1"/>
    <col min="13048" max="13048" width="9.75" style="1" customWidth="1"/>
    <col min="13049" max="13049" width="9.12962962962963" style="1" customWidth="1"/>
    <col min="13050" max="13050" width="12.75" style="1" customWidth="1"/>
    <col min="13051" max="13051" width="9.12962962962963" style="1" customWidth="1"/>
    <col min="13052" max="13052" width="6.5" style="1" customWidth="1"/>
    <col min="13053" max="13296" width="9" style="1"/>
    <col min="13297" max="13297" width="7.37962962962963" style="1" customWidth="1"/>
    <col min="13298" max="13298" width="22.25" style="1" customWidth="1"/>
    <col min="13299" max="13299" width="17.25" style="1" customWidth="1"/>
    <col min="13300" max="13300" width="7.87962962962963" style="1" customWidth="1"/>
    <col min="13301" max="13301" width="7.5" style="1" customWidth="1"/>
    <col min="13302" max="13302" width="7.62962962962963" style="1" customWidth="1"/>
    <col min="13303" max="13303" width="11.8796296296296" style="1" customWidth="1"/>
    <col min="13304" max="13304" width="9.75" style="1" customWidth="1"/>
    <col min="13305" max="13305" width="9.12962962962963" style="1" customWidth="1"/>
    <col min="13306" max="13306" width="12.75" style="1" customWidth="1"/>
    <col min="13307" max="13307" width="9.12962962962963" style="1" customWidth="1"/>
    <col min="13308" max="13308" width="6.5" style="1" customWidth="1"/>
    <col min="13309" max="13552" width="9" style="1"/>
    <col min="13553" max="13553" width="7.37962962962963" style="1" customWidth="1"/>
    <col min="13554" max="13554" width="22.25" style="1" customWidth="1"/>
    <col min="13555" max="13555" width="17.25" style="1" customWidth="1"/>
    <col min="13556" max="13556" width="7.87962962962963" style="1" customWidth="1"/>
    <col min="13557" max="13557" width="7.5" style="1" customWidth="1"/>
    <col min="13558" max="13558" width="7.62962962962963" style="1" customWidth="1"/>
    <col min="13559" max="13559" width="11.8796296296296" style="1" customWidth="1"/>
    <col min="13560" max="13560" width="9.75" style="1" customWidth="1"/>
    <col min="13561" max="13561" width="9.12962962962963" style="1" customWidth="1"/>
    <col min="13562" max="13562" width="12.75" style="1" customWidth="1"/>
    <col min="13563" max="13563" width="9.12962962962963" style="1" customWidth="1"/>
    <col min="13564" max="13564" width="6.5" style="1" customWidth="1"/>
    <col min="13565" max="13808" width="9" style="1"/>
    <col min="13809" max="13809" width="7.37962962962963" style="1" customWidth="1"/>
    <col min="13810" max="13810" width="22.25" style="1" customWidth="1"/>
    <col min="13811" max="13811" width="17.25" style="1" customWidth="1"/>
    <col min="13812" max="13812" width="7.87962962962963" style="1" customWidth="1"/>
    <col min="13813" max="13813" width="7.5" style="1" customWidth="1"/>
    <col min="13814" max="13814" width="7.62962962962963" style="1" customWidth="1"/>
    <col min="13815" max="13815" width="11.8796296296296" style="1" customWidth="1"/>
    <col min="13816" max="13816" width="9.75" style="1" customWidth="1"/>
    <col min="13817" max="13817" width="9.12962962962963" style="1" customWidth="1"/>
    <col min="13818" max="13818" width="12.75" style="1" customWidth="1"/>
    <col min="13819" max="13819" width="9.12962962962963" style="1" customWidth="1"/>
    <col min="13820" max="13820" width="6.5" style="1" customWidth="1"/>
    <col min="13821" max="14064" width="9" style="1"/>
    <col min="14065" max="14065" width="7.37962962962963" style="1" customWidth="1"/>
    <col min="14066" max="14066" width="22.25" style="1" customWidth="1"/>
    <col min="14067" max="14067" width="17.25" style="1" customWidth="1"/>
    <col min="14068" max="14068" width="7.87962962962963" style="1" customWidth="1"/>
    <col min="14069" max="14069" width="7.5" style="1" customWidth="1"/>
    <col min="14070" max="14070" width="7.62962962962963" style="1" customWidth="1"/>
    <col min="14071" max="14071" width="11.8796296296296" style="1" customWidth="1"/>
    <col min="14072" max="14072" width="9.75" style="1" customWidth="1"/>
    <col min="14073" max="14073" width="9.12962962962963" style="1" customWidth="1"/>
    <col min="14074" max="14074" width="12.75" style="1" customWidth="1"/>
    <col min="14075" max="14075" width="9.12962962962963" style="1" customWidth="1"/>
    <col min="14076" max="14076" width="6.5" style="1" customWidth="1"/>
    <col min="14077" max="14320" width="9" style="1"/>
    <col min="14321" max="14321" width="7.37962962962963" style="1" customWidth="1"/>
    <col min="14322" max="14322" width="22.25" style="1" customWidth="1"/>
    <col min="14323" max="14323" width="17.25" style="1" customWidth="1"/>
    <col min="14324" max="14324" width="7.87962962962963" style="1" customWidth="1"/>
    <col min="14325" max="14325" width="7.5" style="1" customWidth="1"/>
    <col min="14326" max="14326" width="7.62962962962963" style="1" customWidth="1"/>
    <col min="14327" max="14327" width="11.8796296296296" style="1" customWidth="1"/>
    <col min="14328" max="14328" width="9.75" style="1" customWidth="1"/>
    <col min="14329" max="14329" width="9.12962962962963" style="1" customWidth="1"/>
    <col min="14330" max="14330" width="12.75" style="1" customWidth="1"/>
    <col min="14331" max="14331" width="9.12962962962963" style="1" customWidth="1"/>
    <col min="14332" max="14332" width="6.5" style="1" customWidth="1"/>
    <col min="14333" max="14576" width="9" style="1"/>
    <col min="14577" max="14577" width="7.37962962962963" style="1" customWidth="1"/>
    <col min="14578" max="14578" width="22.25" style="1" customWidth="1"/>
    <col min="14579" max="14579" width="17.25" style="1" customWidth="1"/>
    <col min="14580" max="14580" width="7.87962962962963" style="1" customWidth="1"/>
    <col min="14581" max="14581" width="7.5" style="1" customWidth="1"/>
    <col min="14582" max="14582" width="7.62962962962963" style="1" customWidth="1"/>
    <col min="14583" max="14583" width="11.8796296296296" style="1" customWidth="1"/>
    <col min="14584" max="14584" width="9.75" style="1" customWidth="1"/>
    <col min="14585" max="14585" width="9.12962962962963" style="1" customWidth="1"/>
    <col min="14586" max="14586" width="12.75" style="1" customWidth="1"/>
    <col min="14587" max="14587" width="9.12962962962963" style="1" customWidth="1"/>
    <col min="14588" max="14588" width="6.5" style="1" customWidth="1"/>
    <col min="14589" max="14832" width="9" style="1"/>
    <col min="14833" max="14833" width="7.37962962962963" style="1" customWidth="1"/>
    <col min="14834" max="14834" width="22.25" style="1" customWidth="1"/>
    <col min="14835" max="14835" width="17.25" style="1" customWidth="1"/>
    <col min="14836" max="14836" width="7.87962962962963" style="1" customWidth="1"/>
    <col min="14837" max="14837" width="7.5" style="1" customWidth="1"/>
    <col min="14838" max="14838" width="7.62962962962963" style="1" customWidth="1"/>
    <col min="14839" max="14839" width="11.8796296296296" style="1" customWidth="1"/>
    <col min="14840" max="14840" width="9.75" style="1" customWidth="1"/>
    <col min="14841" max="14841" width="9.12962962962963" style="1" customWidth="1"/>
    <col min="14842" max="14842" width="12.75" style="1" customWidth="1"/>
    <col min="14843" max="14843" width="9.12962962962963" style="1" customWidth="1"/>
    <col min="14844" max="14844" width="6.5" style="1" customWidth="1"/>
    <col min="14845" max="15088" width="9" style="1"/>
    <col min="15089" max="15089" width="7.37962962962963" style="1" customWidth="1"/>
    <col min="15090" max="15090" width="22.25" style="1" customWidth="1"/>
    <col min="15091" max="15091" width="17.25" style="1" customWidth="1"/>
    <col min="15092" max="15092" width="7.87962962962963" style="1" customWidth="1"/>
    <col min="15093" max="15093" width="7.5" style="1" customWidth="1"/>
    <col min="15094" max="15094" width="7.62962962962963" style="1" customWidth="1"/>
    <col min="15095" max="15095" width="11.8796296296296" style="1" customWidth="1"/>
    <col min="15096" max="15096" width="9.75" style="1" customWidth="1"/>
    <col min="15097" max="15097" width="9.12962962962963" style="1" customWidth="1"/>
    <col min="15098" max="15098" width="12.75" style="1" customWidth="1"/>
    <col min="15099" max="15099" width="9.12962962962963" style="1" customWidth="1"/>
    <col min="15100" max="15100" width="6.5" style="1" customWidth="1"/>
    <col min="15101" max="15344" width="9" style="1"/>
    <col min="15345" max="15345" width="7.37962962962963" style="1" customWidth="1"/>
    <col min="15346" max="15346" width="22.25" style="1" customWidth="1"/>
    <col min="15347" max="15347" width="17.25" style="1" customWidth="1"/>
    <col min="15348" max="15348" width="7.87962962962963" style="1" customWidth="1"/>
    <col min="15349" max="15349" width="7.5" style="1" customWidth="1"/>
    <col min="15350" max="15350" width="7.62962962962963" style="1" customWidth="1"/>
    <col min="15351" max="15351" width="11.8796296296296" style="1" customWidth="1"/>
    <col min="15352" max="15352" width="9.75" style="1" customWidth="1"/>
    <col min="15353" max="15353" width="9.12962962962963" style="1" customWidth="1"/>
    <col min="15354" max="15354" width="12.75" style="1" customWidth="1"/>
    <col min="15355" max="15355" width="9.12962962962963" style="1" customWidth="1"/>
    <col min="15356" max="15356" width="6.5" style="1" customWidth="1"/>
    <col min="15357" max="15600" width="9" style="1"/>
    <col min="15601" max="15601" width="7.37962962962963" style="1" customWidth="1"/>
    <col min="15602" max="15602" width="22.25" style="1" customWidth="1"/>
    <col min="15603" max="15603" width="17.25" style="1" customWidth="1"/>
    <col min="15604" max="15604" width="7.87962962962963" style="1" customWidth="1"/>
    <col min="15605" max="15605" width="7.5" style="1" customWidth="1"/>
    <col min="15606" max="15606" width="7.62962962962963" style="1" customWidth="1"/>
    <col min="15607" max="15607" width="11.8796296296296" style="1" customWidth="1"/>
    <col min="15608" max="15608" width="9.75" style="1" customWidth="1"/>
    <col min="15609" max="15609" width="9.12962962962963" style="1" customWidth="1"/>
    <col min="15610" max="15610" width="12.75" style="1" customWidth="1"/>
    <col min="15611" max="15611" width="9.12962962962963" style="1" customWidth="1"/>
    <col min="15612" max="15612" width="6.5" style="1" customWidth="1"/>
    <col min="15613" max="15856" width="9" style="1"/>
    <col min="15857" max="15857" width="7.37962962962963" style="1" customWidth="1"/>
    <col min="15858" max="15858" width="22.25" style="1" customWidth="1"/>
    <col min="15859" max="15859" width="17.25" style="1" customWidth="1"/>
    <col min="15860" max="15860" width="7.87962962962963" style="1" customWidth="1"/>
    <col min="15861" max="15861" width="7.5" style="1" customWidth="1"/>
    <col min="15862" max="15862" width="7.62962962962963" style="1" customWidth="1"/>
    <col min="15863" max="15863" width="11.8796296296296" style="1" customWidth="1"/>
    <col min="15864" max="15864" width="9.75" style="1" customWidth="1"/>
    <col min="15865" max="15865" width="9.12962962962963" style="1" customWidth="1"/>
    <col min="15866" max="15866" width="12.75" style="1" customWidth="1"/>
    <col min="15867" max="15867" width="9.12962962962963" style="1" customWidth="1"/>
    <col min="15868" max="15868" width="6.5" style="1" customWidth="1"/>
    <col min="15869" max="16112" width="9" style="1"/>
    <col min="16113" max="16113" width="7.37962962962963" style="1" customWidth="1"/>
    <col min="16114" max="16114" width="22.25" style="1" customWidth="1"/>
    <col min="16115" max="16115" width="17.25" style="1" customWidth="1"/>
    <col min="16116" max="16116" width="7.87962962962963" style="1" customWidth="1"/>
    <col min="16117" max="16117" width="7.5" style="1" customWidth="1"/>
    <col min="16118" max="16118" width="7.62962962962963" style="1" customWidth="1"/>
    <col min="16119" max="16119" width="11.8796296296296" style="1" customWidth="1"/>
    <col min="16120" max="16120" width="9.75" style="1" customWidth="1"/>
    <col min="16121" max="16121" width="9.12962962962963" style="1" customWidth="1"/>
    <col min="16122" max="16122" width="12.75" style="1" customWidth="1"/>
    <col min="16123" max="16123" width="9.12962962962963" style="1" customWidth="1"/>
    <col min="16124" max="16124" width="6.5" style="1" customWidth="1"/>
    <col min="16125" max="16384" width="9" style="1"/>
  </cols>
  <sheetData>
    <row r="1" spans="1:1">
      <c r="A1" s="3" t="s">
        <v>0</v>
      </c>
    </row>
    <row r="2" ht="57" customHeight="1" spans="1:16378">
      <c r="A2" s="17" t="s">
        <v>1</v>
      </c>
      <c r="B2" s="17"/>
      <c r="C2" s="17"/>
      <c r="D2" s="1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</row>
    <row r="3" ht="36.95" customHeight="1" spans="1:16378">
      <c r="A3" s="16" t="s">
        <v>115</v>
      </c>
      <c r="B3" s="16"/>
      <c r="C3" s="16"/>
      <c r="D3" s="1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</row>
    <row r="4" ht="21" customHeight="1" spans="1:4">
      <c r="A4" s="9" t="s">
        <v>3</v>
      </c>
      <c r="B4" s="9" t="s">
        <v>4</v>
      </c>
      <c r="C4" s="10" t="s">
        <v>5</v>
      </c>
      <c r="D4" s="10" t="s">
        <v>6</v>
      </c>
    </row>
    <row r="5" ht="21" customHeight="1" spans="1:4">
      <c r="A5" s="9">
        <f t="shared" ref="A5:A36" si="0">ROW(A1)</f>
        <v>1</v>
      </c>
      <c r="B5" s="12" t="s">
        <v>116</v>
      </c>
      <c r="C5" s="9">
        <v>100.1582</v>
      </c>
      <c r="D5" s="9"/>
    </row>
    <row r="6" ht="21" customHeight="1" spans="1:4">
      <c r="A6" s="9">
        <f t="shared" si="0"/>
        <v>2</v>
      </c>
      <c r="B6" s="12" t="s">
        <v>117</v>
      </c>
      <c r="C6" s="9">
        <v>100.1582</v>
      </c>
      <c r="D6" s="9"/>
    </row>
    <row r="7" ht="21" customHeight="1" spans="1:4">
      <c r="A7" s="14">
        <f t="shared" si="0"/>
        <v>3</v>
      </c>
      <c r="B7" s="12" t="s">
        <v>118</v>
      </c>
      <c r="C7" s="14">
        <v>100.1582</v>
      </c>
      <c r="D7" s="14"/>
    </row>
    <row r="8" ht="21" customHeight="1" spans="1:4">
      <c r="A8" s="14">
        <f t="shared" si="0"/>
        <v>4</v>
      </c>
      <c r="B8" s="12" t="s">
        <v>119</v>
      </c>
      <c r="C8" s="14">
        <v>100.1582</v>
      </c>
      <c r="D8" s="14"/>
    </row>
    <row r="9" ht="21" customHeight="1" spans="1:4">
      <c r="A9" s="14">
        <f t="shared" si="0"/>
        <v>5</v>
      </c>
      <c r="B9" s="12" t="s">
        <v>120</v>
      </c>
      <c r="C9" s="14">
        <v>100.1582</v>
      </c>
      <c r="D9" s="14"/>
    </row>
    <row r="10" ht="21" customHeight="1" spans="1:4">
      <c r="A10" s="14">
        <f t="shared" si="0"/>
        <v>6</v>
      </c>
      <c r="B10" s="12" t="s">
        <v>121</v>
      </c>
      <c r="C10" s="14">
        <v>100.1582</v>
      </c>
      <c r="D10" s="14"/>
    </row>
    <row r="11" ht="21" customHeight="1" spans="1:4">
      <c r="A11" s="14">
        <f t="shared" si="0"/>
        <v>7</v>
      </c>
      <c r="B11" s="12" t="s">
        <v>122</v>
      </c>
      <c r="C11" s="14">
        <v>100.1582</v>
      </c>
      <c r="D11" s="14"/>
    </row>
    <row r="12" ht="21" customHeight="1" spans="1:4">
      <c r="A12" s="14">
        <f t="shared" si="0"/>
        <v>8</v>
      </c>
      <c r="B12" s="12" t="s">
        <v>123</v>
      </c>
      <c r="C12" s="14">
        <v>100.1582</v>
      </c>
      <c r="D12" s="14"/>
    </row>
    <row r="13" ht="21" customHeight="1" spans="1:4">
      <c r="A13" s="14">
        <f t="shared" si="0"/>
        <v>9</v>
      </c>
      <c r="B13" s="12" t="s">
        <v>124</v>
      </c>
      <c r="C13" s="14">
        <v>100.1582</v>
      </c>
      <c r="D13" s="14"/>
    </row>
    <row r="14" ht="21" customHeight="1" spans="1:4">
      <c r="A14" s="14">
        <f t="shared" si="0"/>
        <v>10</v>
      </c>
      <c r="B14" s="12" t="s">
        <v>125</v>
      </c>
      <c r="C14" s="14">
        <v>100.1582</v>
      </c>
      <c r="D14" s="14"/>
    </row>
    <row r="15" ht="21" customHeight="1" spans="1:4">
      <c r="A15" s="14">
        <f t="shared" si="0"/>
        <v>11</v>
      </c>
      <c r="B15" s="12" t="s">
        <v>126</v>
      </c>
      <c r="C15" s="14">
        <v>100.1743</v>
      </c>
      <c r="D15" s="14"/>
    </row>
    <row r="16" ht="21" customHeight="1" spans="1:4">
      <c r="A16" s="14">
        <f t="shared" si="0"/>
        <v>12</v>
      </c>
      <c r="B16" s="12" t="s">
        <v>127</v>
      </c>
      <c r="C16" s="14">
        <v>100.1743</v>
      </c>
      <c r="D16" s="14"/>
    </row>
    <row r="17" ht="21" customHeight="1" spans="1:4">
      <c r="A17" s="14">
        <f t="shared" si="0"/>
        <v>13</v>
      </c>
      <c r="B17" s="12" t="s">
        <v>128</v>
      </c>
      <c r="C17" s="14">
        <v>100.1743</v>
      </c>
      <c r="D17" s="14"/>
    </row>
    <row r="18" ht="21" customHeight="1" spans="1:4">
      <c r="A18" s="14">
        <f t="shared" si="0"/>
        <v>14</v>
      </c>
      <c r="B18" s="12" t="s">
        <v>129</v>
      </c>
      <c r="C18" s="14">
        <v>100.1743</v>
      </c>
      <c r="D18" s="14"/>
    </row>
    <row r="19" ht="21" customHeight="1" spans="1:4">
      <c r="A19" s="14">
        <f t="shared" si="0"/>
        <v>15</v>
      </c>
      <c r="B19" s="12" t="s">
        <v>130</v>
      </c>
      <c r="C19" s="14">
        <v>100.1743</v>
      </c>
      <c r="D19" s="14"/>
    </row>
    <row r="20" ht="21" customHeight="1" spans="1:4">
      <c r="A20" s="14">
        <f t="shared" si="0"/>
        <v>16</v>
      </c>
      <c r="B20" s="12" t="s">
        <v>131</v>
      </c>
      <c r="C20" s="14">
        <v>100.1743</v>
      </c>
      <c r="D20" s="14"/>
    </row>
    <row r="21" ht="21" customHeight="1" spans="1:4">
      <c r="A21" s="14">
        <f t="shared" si="0"/>
        <v>17</v>
      </c>
      <c r="B21" s="12" t="s">
        <v>132</v>
      </c>
      <c r="C21" s="14">
        <v>100.1743</v>
      </c>
      <c r="D21" s="14"/>
    </row>
    <row r="22" ht="21" customHeight="1" spans="1:4">
      <c r="A22" s="14">
        <f t="shared" si="0"/>
        <v>18</v>
      </c>
      <c r="B22" s="12" t="s">
        <v>133</v>
      </c>
      <c r="C22" s="14">
        <v>100.1743</v>
      </c>
      <c r="D22" s="14"/>
    </row>
    <row r="23" ht="21" customHeight="1" spans="1:4">
      <c r="A23" s="14">
        <f t="shared" si="0"/>
        <v>19</v>
      </c>
      <c r="B23" s="12" t="s">
        <v>134</v>
      </c>
      <c r="C23" s="14">
        <v>100.1743</v>
      </c>
      <c r="D23" s="14"/>
    </row>
    <row r="24" ht="21" customHeight="1" spans="1:4">
      <c r="A24" s="14">
        <f t="shared" si="0"/>
        <v>20</v>
      </c>
      <c r="B24" s="12" t="s">
        <v>135</v>
      </c>
      <c r="C24" s="14">
        <v>100.1743</v>
      </c>
      <c r="D24" s="14"/>
    </row>
    <row r="25" ht="21" customHeight="1" spans="1:4">
      <c r="A25" s="14">
        <f t="shared" si="0"/>
        <v>21</v>
      </c>
      <c r="B25" s="12" t="s">
        <v>136</v>
      </c>
      <c r="C25" s="14">
        <v>100.3319</v>
      </c>
      <c r="D25" s="14"/>
    </row>
    <row r="26" ht="21" customHeight="1" spans="1:4">
      <c r="A26" s="14">
        <f t="shared" si="0"/>
        <v>22</v>
      </c>
      <c r="B26" s="12" t="s">
        <v>137</v>
      </c>
      <c r="C26" s="14">
        <v>100.3319</v>
      </c>
      <c r="D26" s="14"/>
    </row>
    <row r="27" ht="21" customHeight="1" spans="1:4">
      <c r="A27" s="14">
        <f t="shared" si="0"/>
        <v>23</v>
      </c>
      <c r="B27" s="12" t="s">
        <v>138</v>
      </c>
      <c r="C27" s="14">
        <v>100.3319</v>
      </c>
      <c r="D27" s="14"/>
    </row>
    <row r="28" ht="21" customHeight="1" spans="1:4">
      <c r="A28" s="14">
        <f t="shared" si="0"/>
        <v>24</v>
      </c>
      <c r="B28" s="12" t="s">
        <v>139</v>
      </c>
      <c r="C28" s="14">
        <v>100.3319</v>
      </c>
      <c r="D28" s="14"/>
    </row>
    <row r="29" ht="21" customHeight="1" spans="1:4">
      <c r="A29" s="14">
        <f t="shared" si="0"/>
        <v>25</v>
      </c>
      <c r="B29" s="12" t="s">
        <v>140</v>
      </c>
      <c r="C29" s="14">
        <v>100.3319</v>
      </c>
      <c r="D29" s="14"/>
    </row>
    <row r="30" ht="21" customHeight="1" spans="1:4">
      <c r="A30" s="14">
        <f t="shared" si="0"/>
        <v>26</v>
      </c>
      <c r="B30" s="12" t="s">
        <v>141</v>
      </c>
      <c r="C30" s="14">
        <v>100.3319</v>
      </c>
      <c r="D30" s="14"/>
    </row>
    <row r="31" ht="21" customHeight="1" spans="1:4">
      <c r="A31" s="14">
        <f t="shared" si="0"/>
        <v>27</v>
      </c>
      <c r="B31" s="12" t="s">
        <v>142</v>
      </c>
      <c r="C31" s="14">
        <v>100.3319</v>
      </c>
      <c r="D31" s="14"/>
    </row>
    <row r="32" ht="21" customHeight="1" spans="1:4">
      <c r="A32" s="14">
        <f t="shared" si="0"/>
        <v>28</v>
      </c>
      <c r="B32" s="12" t="s">
        <v>143</v>
      </c>
      <c r="C32" s="14">
        <v>100.3319</v>
      </c>
      <c r="D32" s="14"/>
    </row>
    <row r="33" ht="21" customHeight="1" spans="1:4">
      <c r="A33" s="14">
        <f t="shared" si="0"/>
        <v>29</v>
      </c>
      <c r="B33" s="12" t="s">
        <v>144</v>
      </c>
      <c r="C33" s="14">
        <v>100.3319</v>
      </c>
      <c r="D33" s="14"/>
    </row>
    <row r="34" ht="21" customHeight="1" spans="1:4">
      <c r="A34" s="14">
        <f t="shared" si="0"/>
        <v>30</v>
      </c>
      <c r="B34" s="12" t="s">
        <v>145</v>
      </c>
      <c r="C34" s="14">
        <v>100.3319</v>
      </c>
      <c r="D34" s="14"/>
    </row>
    <row r="35" ht="21" customHeight="1" spans="1:4">
      <c r="A35" s="14">
        <f t="shared" si="0"/>
        <v>31</v>
      </c>
      <c r="B35" s="12" t="s">
        <v>146</v>
      </c>
      <c r="C35" s="14">
        <v>100.3319</v>
      </c>
      <c r="D35" s="14"/>
    </row>
    <row r="36" ht="21" customHeight="1" spans="1:4">
      <c r="A36" s="14">
        <f t="shared" si="0"/>
        <v>32</v>
      </c>
      <c r="B36" s="12" t="s">
        <v>147</v>
      </c>
      <c r="C36" s="14">
        <v>100.3319</v>
      </c>
      <c r="D36" s="14"/>
    </row>
    <row r="37" ht="21" customHeight="1" spans="1:4">
      <c r="A37" s="14">
        <f t="shared" ref="A37:A68" si="1">ROW(A33)</f>
        <v>33</v>
      </c>
      <c r="B37" s="12" t="s">
        <v>148</v>
      </c>
      <c r="C37" s="14">
        <v>100.3319</v>
      </c>
      <c r="D37" s="14"/>
    </row>
    <row r="38" ht="21" customHeight="1" spans="1:4">
      <c r="A38" s="14">
        <f t="shared" si="1"/>
        <v>34</v>
      </c>
      <c r="B38" s="12" t="s">
        <v>149</v>
      </c>
      <c r="C38" s="14">
        <v>100.3319</v>
      </c>
      <c r="D38" s="14"/>
    </row>
    <row r="39" ht="21" customHeight="1" spans="1:4">
      <c r="A39" s="14">
        <f t="shared" si="1"/>
        <v>35</v>
      </c>
      <c r="B39" s="12" t="s">
        <v>150</v>
      </c>
      <c r="C39" s="14">
        <v>100.3319</v>
      </c>
      <c r="D39" s="14"/>
    </row>
    <row r="40" ht="21" customHeight="1" spans="1:4">
      <c r="A40" s="14">
        <f t="shared" si="1"/>
        <v>36</v>
      </c>
      <c r="B40" s="12" t="s">
        <v>151</v>
      </c>
      <c r="C40" s="14">
        <v>100.3319</v>
      </c>
      <c r="D40" s="14"/>
    </row>
    <row r="41" ht="21" customHeight="1" spans="1:4">
      <c r="A41" s="14">
        <f t="shared" si="1"/>
        <v>37</v>
      </c>
      <c r="B41" s="12" t="s">
        <v>152</v>
      </c>
      <c r="C41" s="14">
        <v>100.3319</v>
      </c>
      <c r="D41" s="14"/>
    </row>
    <row r="42" ht="21" customHeight="1" spans="1:4">
      <c r="A42" s="14">
        <f t="shared" si="1"/>
        <v>38</v>
      </c>
      <c r="B42" s="12" t="s">
        <v>153</v>
      </c>
      <c r="C42" s="14">
        <v>100.3319</v>
      </c>
      <c r="D42" s="14"/>
    </row>
    <row r="43" ht="21" customHeight="1" spans="1:4">
      <c r="A43" s="14">
        <f t="shared" si="1"/>
        <v>39</v>
      </c>
      <c r="B43" s="12" t="s">
        <v>154</v>
      </c>
      <c r="C43" s="14">
        <v>100.3319</v>
      </c>
      <c r="D43" s="14"/>
    </row>
    <row r="44" ht="21" customHeight="1" spans="1:4">
      <c r="A44" s="14">
        <f t="shared" si="1"/>
        <v>40</v>
      </c>
      <c r="B44" s="12" t="s">
        <v>155</v>
      </c>
      <c r="C44" s="14">
        <v>100.3319</v>
      </c>
      <c r="D44" s="14"/>
    </row>
    <row r="45" ht="21" customHeight="1" spans="1:4">
      <c r="A45" s="14">
        <f t="shared" si="1"/>
        <v>41</v>
      </c>
      <c r="B45" s="12" t="s">
        <v>156</v>
      </c>
      <c r="C45" s="14">
        <v>100.3319</v>
      </c>
      <c r="D45" s="14"/>
    </row>
    <row r="46" ht="21" customHeight="1" spans="1:4">
      <c r="A46" s="14">
        <f t="shared" si="1"/>
        <v>42</v>
      </c>
      <c r="B46" s="12" t="s">
        <v>157</v>
      </c>
      <c r="C46" s="14">
        <v>100.3319</v>
      </c>
      <c r="D46" s="14"/>
    </row>
    <row r="47" ht="21" customHeight="1" spans="1:4">
      <c r="A47" s="14">
        <f t="shared" si="1"/>
        <v>43</v>
      </c>
      <c r="B47" s="12" t="s">
        <v>158</v>
      </c>
      <c r="C47" s="14">
        <v>100.3319</v>
      </c>
      <c r="D47" s="14"/>
    </row>
    <row r="48" ht="21" customHeight="1" spans="1:4">
      <c r="A48" s="14">
        <f t="shared" si="1"/>
        <v>44</v>
      </c>
      <c r="B48" s="12" t="s">
        <v>159</v>
      </c>
      <c r="C48" s="14">
        <v>100.3319</v>
      </c>
      <c r="D48" s="14"/>
    </row>
    <row r="49" ht="21" customHeight="1" spans="1:4">
      <c r="A49" s="14">
        <f t="shared" si="1"/>
        <v>45</v>
      </c>
      <c r="B49" s="12" t="s">
        <v>160</v>
      </c>
      <c r="C49" s="14">
        <v>100.3319</v>
      </c>
      <c r="D49" s="14"/>
    </row>
    <row r="50" ht="21" customHeight="1" spans="1:4">
      <c r="A50" s="14">
        <f t="shared" si="1"/>
        <v>46</v>
      </c>
      <c r="B50" s="12" t="s">
        <v>161</v>
      </c>
      <c r="C50" s="14">
        <v>100.3319</v>
      </c>
      <c r="D50" s="14"/>
    </row>
    <row r="51" ht="21" customHeight="1" spans="1:4">
      <c r="A51" s="14">
        <f t="shared" si="1"/>
        <v>47</v>
      </c>
      <c r="B51" s="12" t="s">
        <v>162</v>
      </c>
      <c r="C51" s="14">
        <v>100.3319</v>
      </c>
      <c r="D51" s="14"/>
    </row>
    <row r="52" ht="21" customHeight="1" spans="1:4">
      <c r="A52" s="14">
        <f t="shared" si="1"/>
        <v>48</v>
      </c>
      <c r="B52" s="12" t="s">
        <v>163</v>
      </c>
      <c r="C52" s="14">
        <v>100.3319</v>
      </c>
      <c r="D52" s="14"/>
    </row>
    <row r="53" ht="21" customHeight="1" spans="1:4">
      <c r="A53" s="14">
        <f t="shared" si="1"/>
        <v>49</v>
      </c>
      <c r="B53" s="12" t="s">
        <v>164</v>
      </c>
      <c r="C53" s="14">
        <v>100.3319</v>
      </c>
      <c r="D53" s="14"/>
    </row>
    <row r="54" ht="21" customHeight="1" spans="1:4">
      <c r="A54" s="14">
        <f t="shared" si="1"/>
        <v>50</v>
      </c>
      <c r="B54" s="12" t="s">
        <v>165</v>
      </c>
      <c r="C54" s="14">
        <v>100.3319</v>
      </c>
      <c r="D54" s="14"/>
    </row>
    <row r="55" ht="21" customHeight="1" spans="1:4">
      <c r="A55" s="14">
        <f t="shared" si="1"/>
        <v>51</v>
      </c>
      <c r="B55" s="12" t="s">
        <v>166</v>
      </c>
      <c r="C55" s="14">
        <v>100.3319</v>
      </c>
      <c r="D55" s="14"/>
    </row>
    <row r="56" ht="21" customHeight="1" spans="1:4">
      <c r="A56" s="14">
        <f t="shared" si="1"/>
        <v>52</v>
      </c>
      <c r="B56" s="12" t="s">
        <v>167</v>
      </c>
      <c r="C56" s="14">
        <v>100.3319</v>
      </c>
      <c r="D56" s="14"/>
    </row>
    <row r="57" ht="21" customHeight="1" spans="1:4">
      <c r="A57" s="14">
        <f t="shared" si="1"/>
        <v>53</v>
      </c>
      <c r="B57" s="12" t="s">
        <v>168</v>
      </c>
      <c r="C57" s="14">
        <v>100.3319</v>
      </c>
      <c r="D57" s="14"/>
    </row>
    <row r="58" ht="21" customHeight="1" spans="1:4">
      <c r="A58" s="14">
        <f t="shared" si="1"/>
        <v>54</v>
      </c>
      <c r="B58" s="12" t="s">
        <v>169</v>
      </c>
      <c r="C58" s="14">
        <v>100.3319</v>
      </c>
      <c r="D58" s="14"/>
    </row>
    <row r="59" ht="21" customHeight="1" spans="1:4">
      <c r="A59" s="14">
        <f t="shared" si="1"/>
        <v>55</v>
      </c>
      <c r="B59" s="12" t="s">
        <v>170</v>
      </c>
      <c r="C59" s="14">
        <v>100.3319</v>
      </c>
      <c r="D59" s="14"/>
    </row>
    <row r="60" ht="21" customHeight="1" spans="1:4">
      <c r="A60" s="14">
        <f t="shared" si="1"/>
        <v>56</v>
      </c>
      <c r="B60" s="12" t="s">
        <v>171</v>
      </c>
      <c r="C60" s="14">
        <v>100.3319</v>
      </c>
      <c r="D60" s="14"/>
    </row>
    <row r="61" ht="21" customHeight="1" spans="1:4">
      <c r="A61" s="14">
        <f t="shared" si="1"/>
        <v>57</v>
      </c>
      <c r="B61" s="12" t="s">
        <v>172</v>
      </c>
      <c r="C61" s="14">
        <v>100.3319</v>
      </c>
      <c r="D61" s="14"/>
    </row>
    <row r="62" ht="21" customHeight="1" spans="1:4">
      <c r="A62" s="14">
        <f t="shared" si="1"/>
        <v>58</v>
      </c>
      <c r="B62" s="12" t="s">
        <v>173</v>
      </c>
      <c r="C62" s="14">
        <v>100.3319</v>
      </c>
      <c r="D62" s="14"/>
    </row>
    <row r="63" ht="21" customHeight="1" spans="1:4">
      <c r="A63" s="14">
        <f t="shared" si="1"/>
        <v>59</v>
      </c>
      <c r="B63" s="12" t="s">
        <v>174</v>
      </c>
      <c r="C63" s="14">
        <v>100.3319</v>
      </c>
      <c r="D63" s="14"/>
    </row>
    <row r="64" ht="21" customHeight="1" spans="1:4">
      <c r="A64" s="14">
        <f t="shared" si="1"/>
        <v>60</v>
      </c>
      <c r="B64" s="12" t="s">
        <v>175</v>
      </c>
      <c r="C64" s="14">
        <v>100.3319</v>
      </c>
      <c r="D64" s="14"/>
    </row>
    <row r="65" ht="21" customHeight="1" spans="1:4">
      <c r="A65" s="14">
        <f t="shared" si="1"/>
        <v>61</v>
      </c>
      <c r="B65" s="12" t="s">
        <v>176</v>
      </c>
      <c r="C65" s="14">
        <v>100.3319</v>
      </c>
      <c r="D65" s="14"/>
    </row>
    <row r="66" ht="21" customHeight="1" spans="1:4">
      <c r="A66" s="14">
        <f t="shared" si="1"/>
        <v>62</v>
      </c>
      <c r="B66" s="12" t="s">
        <v>177</v>
      </c>
      <c r="C66" s="14">
        <v>100.3319</v>
      </c>
      <c r="D66" s="14"/>
    </row>
    <row r="67" ht="21" customHeight="1" spans="1:4">
      <c r="A67" s="14">
        <f t="shared" si="1"/>
        <v>63</v>
      </c>
      <c r="B67" s="12" t="s">
        <v>178</v>
      </c>
      <c r="C67" s="14">
        <v>100.3319</v>
      </c>
      <c r="D67" s="14"/>
    </row>
    <row r="68" ht="21" customHeight="1" spans="1:4">
      <c r="A68" s="14">
        <f t="shared" si="1"/>
        <v>64</v>
      </c>
      <c r="B68" s="12" t="s">
        <v>179</v>
      </c>
      <c r="C68" s="14">
        <v>100.4283</v>
      </c>
      <c r="D68" s="14"/>
    </row>
    <row r="69" ht="21" customHeight="1" spans="1:4">
      <c r="A69" s="14">
        <f t="shared" ref="A69:A100" si="2">ROW(A65)</f>
        <v>65</v>
      </c>
      <c r="B69" s="12" t="s">
        <v>180</v>
      </c>
      <c r="C69" s="14">
        <v>100.4283</v>
      </c>
      <c r="D69" s="14"/>
    </row>
    <row r="70" ht="21" customHeight="1" spans="1:4">
      <c r="A70" s="14">
        <f t="shared" si="2"/>
        <v>66</v>
      </c>
      <c r="B70" s="12" t="s">
        <v>181</v>
      </c>
      <c r="C70" s="14">
        <v>100.4283</v>
      </c>
      <c r="D70" s="14"/>
    </row>
    <row r="71" ht="21" customHeight="1" spans="1:4">
      <c r="A71" s="14">
        <f t="shared" si="2"/>
        <v>67</v>
      </c>
      <c r="B71" s="12" t="s">
        <v>182</v>
      </c>
      <c r="C71" s="14">
        <v>100.4283</v>
      </c>
      <c r="D71" s="14"/>
    </row>
    <row r="72" ht="21" customHeight="1" spans="1:4">
      <c r="A72" s="14">
        <f t="shared" si="2"/>
        <v>68</v>
      </c>
      <c r="B72" s="12" t="s">
        <v>183</v>
      </c>
      <c r="C72" s="14">
        <v>100.4283</v>
      </c>
      <c r="D72" s="14"/>
    </row>
    <row r="73" ht="21" customHeight="1" spans="1:4">
      <c r="A73" s="14">
        <f t="shared" si="2"/>
        <v>69</v>
      </c>
      <c r="B73" s="12" t="s">
        <v>184</v>
      </c>
      <c r="C73" s="14">
        <v>100.4283</v>
      </c>
      <c r="D73" s="14"/>
    </row>
    <row r="74" ht="21" customHeight="1" spans="1:4">
      <c r="A74" s="14">
        <f t="shared" si="2"/>
        <v>70</v>
      </c>
      <c r="B74" s="12" t="s">
        <v>185</v>
      </c>
      <c r="C74" s="14">
        <v>100.4283</v>
      </c>
      <c r="D74" s="14"/>
    </row>
    <row r="75" ht="21" customHeight="1" spans="1:4">
      <c r="A75" s="14">
        <f t="shared" si="2"/>
        <v>71</v>
      </c>
      <c r="B75" s="12" t="s">
        <v>186</v>
      </c>
      <c r="C75" s="14">
        <v>100.4283</v>
      </c>
      <c r="D75" s="14"/>
    </row>
    <row r="76" ht="21" customHeight="1" spans="1:4">
      <c r="A76" s="14">
        <f t="shared" si="2"/>
        <v>72</v>
      </c>
      <c r="B76" s="12" t="s">
        <v>187</v>
      </c>
      <c r="C76" s="14">
        <v>100.4283</v>
      </c>
      <c r="D76" s="14"/>
    </row>
    <row r="77" ht="21" customHeight="1" spans="1:4">
      <c r="A77" s="14">
        <f t="shared" si="2"/>
        <v>73</v>
      </c>
      <c r="B77" s="12" t="s">
        <v>188</v>
      </c>
      <c r="C77" s="14">
        <v>100.4283</v>
      </c>
      <c r="D77" s="14"/>
    </row>
    <row r="78" ht="21" customHeight="1" spans="1:4">
      <c r="A78" s="14">
        <f t="shared" si="2"/>
        <v>74</v>
      </c>
      <c r="B78" s="12" t="s">
        <v>189</v>
      </c>
      <c r="C78" s="14">
        <v>100.4283</v>
      </c>
      <c r="D78" s="14"/>
    </row>
    <row r="79" ht="21" customHeight="1" spans="1:4">
      <c r="A79" s="14">
        <f t="shared" si="2"/>
        <v>75</v>
      </c>
      <c r="B79" s="12" t="s">
        <v>190</v>
      </c>
      <c r="C79" s="14">
        <v>100.4283</v>
      </c>
      <c r="D79" s="14"/>
    </row>
    <row r="80" ht="21" customHeight="1" spans="1:4">
      <c r="A80" s="14">
        <f t="shared" si="2"/>
        <v>76</v>
      </c>
      <c r="B80" s="12" t="s">
        <v>191</v>
      </c>
      <c r="C80" s="14">
        <v>100.4283</v>
      </c>
      <c r="D80" s="14"/>
    </row>
    <row r="81" ht="21" customHeight="1" spans="1:4">
      <c r="A81" s="14">
        <f t="shared" si="2"/>
        <v>77</v>
      </c>
      <c r="B81" s="12" t="s">
        <v>192</v>
      </c>
      <c r="C81" s="14">
        <v>100.4283</v>
      </c>
      <c r="D81" s="14"/>
    </row>
    <row r="82" ht="21" customHeight="1" spans="1:4">
      <c r="A82" s="14">
        <f t="shared" si="2"/>
        <v>78</v>
      </c>
      <c r="B82" s="12" t="s">
        <v>193</v>
      </c>
      <c r="C82" s="14">
        <v>100.4283</v>
      </c>
      <c r="D82" s="14"/>
    </row>
    <row r="83" ht="21" customHeight="1" spans="1:4">
      <c r="A83" s="14">
        <f t="shared" si="2"/>
        <v>79</v>
      </c>
      <c r="B83" s="12" t="s">
        <v>194</v>
      </c>
      <c r="C83" s="14">
        <v>100.4283</v>
      </c>
      <c r="D83" s="14"/>
    </row>
    <row r="84" ht="21" customHeight="1" spans="1:4">
      <c r="A84" s="14">
        <f t="shared" si="2"/>
        <v>80</v>
      </c>
      <c r="B84" s="12" t="s">
        <v>195</v>
      </c>
      <c r="C84" s="14">
        <v>100.4283</v>
      </c>
      <c r="D84" s="14"/>
    </row>
    <row r="85" ht="21" customHeight="1" spans="1:4">
      <c r="A85" s="14">
        <f t="shared" si="2"/>
        <v>81</v>
      </c>
      <c r="B85" s="12" t="s">
        <v>196</v>
      </c>
      <c r="C85" s="14">
        <v>100.4283</v>
      </c>
      <c r="D85" s="14"/>
    </row>
    <row r="86" ht="21" customHeight="1" spans="1:4">
      <c r="A86" s="14">
        <f t="shared" si="2"/>
        <v>82</v>
      </c>
      <c r="B86" s="12" t="s">
        <v>197</v>
      </c>
      <c r="C86" s="14">
        <v>100.4283</v>
      </c>
      <c r="D86" s="14"/>
    </row>
    <row r="87" ht="21" customHeight="1" spans="1:4">
      <c r="A87" s="14">
        <f t="shared" si="2"/>
        <v>83</v>
      </c>
      <c r="B87" s="12" t="s">
        <v>198</v>
      </c>
      <c r="C87" s="14">
        <v>100.4283</v>
      </c>
      <c r="D87" s="14"/>
    </row>
    <row r="88" ht="21" customHeight="1" spans="1:4">
      <c r="A88" s="14">
        <f t="shared" si="2"/>
        <v>84</v>
      </c>
      <c r="B88" s="12" t="s">
        <v>199</v>
      </c>
      <c r="C88" s="14">
        <v>100.4283</v>
      </c>
      <c r="D88" s="14"/>
    </row>
    <row r="89" ht="21" customHeight="1" spans="1:4">
      <c r="A89" s="14">
        <f t="shared" si="2"/>
        <v>85</v>
      </c>
      <c r="B89" s="12" t="s">
        <v>200</v>
      </c>
      <c r="C89" s="14">
        <v>100.4283</v>
      </c>
      <c r="D89" s="14"/>
    </row>
    <row r="90" ht="21" customHeight="1" spans="1:4">
      <c r="A90" s="14">
        <f t="shared" si="2"/>
        <v>86</v>
      </c>
      <c r="B90" s="12" t="s">
        <v>201</v>
      </c>
      <c r="C90" s="14">
        <v>100.4283</v>
      </c>
      <c r="D90" s="14"/>
    </row>
    <row r="91" ht="21" customHeight="1" spans="1:4">
      <c r="A91" s="14">
        <f t="shared" si="2"/>
        <v>87</v>
      </c>
      <c r="B91" s="12" t="s">
        <v>202</v>
      </c>
      <c r="C91" s="14">
        <v>100.4283</v>
      </c>
      <c r="D91" s="14"/>
    </row>
    <row r="92" ht="21" customHeight="1" spans="1:4">
      <c r="A92" s="14">
        <f t="shared" si="2"/>
        <v>88</v>
      </c>
      <c r="B92" s="12" t="s">
        <v>203</v>
      </c>
      <c r="C92" s="14">
        <v>100.4283</v>
      </c>
      <c r="D92" s="14"/>
    </row>
    <row r="93" ht="21" customHeight="1" spans="1:4">
      <c r="A93" s="14">
        <f t="shared" si="2"/>
        <v>89</v>
      </c>
      <c r="B93" s="12" t="s">
        <v>204</v>
      </c>
      <c r="C93" s="14">
        <v>100.4283</v>
      </c>
      <c r="D93" s="14"/>
    </row>
    <row r="94" ht="21" customHeight="1" spans="1:4">
      <c r="A94" s="14">
        <f t="shared" si="2"/>
        <v>90</v>
      </c>
      <c r="B94" s="12" t="s">
        <v>205</v>
      </c>
      <c r="C94" s="14">
        <v>100.4283</v>
      </c>
      <c r="D94" s="14"/>
    </row>
    <row r="95" ht="21" customHeight="1" spans="1:4">
      <c r="A95" s="14">
        <f t="shared" si="2"/>
        <v>91</v>
      </c>
      <c r="B95" s="12" t="s">
        <v>206</v>
      </c>
      <c r="C95" s="14">
        <v>100.4283</v>
      </c>
      <c r="D95" s="14"/>
    </row>
    <row r="96" ht="21" customHeight="1" spans="1:4">
      <c r="A96" s="14">
        <f t="shared" si="2"/>
        <v>92</v>
      </c>
      <c r="B96" s="12" t="s">
        <v>207</v>
      </c>
      <c r="C96" s="14">
        <v>100.4283</v>
      </c>
      <c r="D96" s="14"/>
    </row>
    <row r="97" ht="21" customHeight="1" spans="1:4">
      <c r="A97" s="14">
        <f t="shared" si="2"/>
        <v>93</v>
      </c>
      <c r="B97" s="12" t="s">
        <v>208</v>
      </c>
      <c r="C97" s="14">
        <v>100.4283</v>
      </c>
      <c r="D97" s="14"/>
    </row>
    <row r="98" ht="21" customHeight="1" spans="1:4">
      <c r="A98" s="14">
        <f t="shared" si="2"/>
        <v>94</v>
      </c>
      <c r="B98" s="12" t="s">
        <v>209</v>
      </c>
      <c r="C98" s="14">
        <v>100.4283</v>
      </c>
      <c r="D98" s="14"/>
    </row>
    <row r="99" ht="21" customHeight="1" spans="1:4">
      <c r="A99" s="14">
        <f t="shared" si="2"/>
        <v>95</v>
      </c>
      <c r="B99" s="12" t="s">
        <v>210</v>
      </c>
      <c r="C99" s="14">
        <v>100.4283</v>
      </c>
      <c r="D99" s="14"/>
    </row>
    <row r="100" ht="21" customHeight="1" spans="1:4">
      <c r="A100" s="14">
        <f t="shared" si="2"/>
        <v>96</v>
      </c>
      <c r="B100" s="12" t="s">
        <v>211</v>
      </c>
      <c r="C100" s="14">
        <v>100.4283</v>
      </c>
      <c r="D100" s="14"/>
    </row>
    <row r="101" ht="21" customHeight="1" spans="1:4">
      <c r="A101" s="14">
        <f t="shared" ref="A101:A115" si="3">ROW(A97)</f>
        <v>97</v>
      </c>
      <c r="B101" s="12" t="s">
        <v>212</v>
      </c>
      <c r="C101" s="14">
        <v>100.4283</v>
      </c>
      <c r="D101" s="14"/>
    </row>
    <row r="102" ht="21" customHeight="1" spans="1:4">
      <c r="A102" s="14">
        <f t="shared" si="3"/>
        <v>98</v>
      </c>
      <c r="B102" s="12" t="s">
        <v>213</v>
      </c>
      <c r="C102" s="14">
        <v>100.4283</v>
      </c>
      <c r="D102" s="14"/>
    </row>
    <row r="103" ht="21" customHeight="1" spans="1:4">
      <c r="A103" s="14">
        <f t="shared" si="3"/>
        <v>99</v>
      </c>
      <c r="B103" s="12" t="s">
        <v>214</v>
      </c>
      <c r="C103" s="14">
        <v>100.4283</v>
      </c>
      <c r="D103" s="14"/>
    </row>
    <row r="104" ht="21" customHeight="1" spans="1:4">
      <c r="A104" s="14">
        <f t="shared" si="3"/>
        <v>100</v>
      </c>
      <c r="B104" s="12" t="s">
        <v>215</v>
      </c>
      <c r="C104" s="14">
        <v>100.4283</v>
      </c>
      <c r="D104" s="14"/>
    </row>
    <row r="105" ht="21" customHeight="1" spans="1:4">
      <c r="A105" s="14">
        <f t="shared" si="3"/>
        <v>101</v>
      </c>
      <c r="B105" s="12" t="s">
        <v>216</v>
      </c>
      <c r="C105" s="14">
        <v>100.4283</v>
      </c>
      <c r="D105" s="14"/>
    </row>
    <row r="106" ht="21" customHeight="1" spans="1:4">
      <c r="A106" s="14">
        <f t="shared" si="3"/>
        <v>102</v>
      </c>
      <c r="B106" s="12" t="s">
        <v>217</v>
      </c>
      <c r="C106" s="14">
        <v>100.4283</v>
      </c>
      <c r="D106" s="14"/>
    </row>
    <row r="107" ht="21" customHeight="1" spans="1:4">
      <c r="A107" s="14">
        <f t="shared" si="3"/>
        <v>103</v>
      </c>
      <c r="B107" s="12" t="s">
        <v>218</v>
      </c>
      <c r="C107" s="14">
        <v>100.4283</v>
      </c>
      <c r="D107" s="14"/>
    </row>
    <row r="108" ht="21" customHeight="1" spans="1:4">
      <c r="A108" s="14">
        <f t="shared" si="3"/>
        <v>104</v>
      </c>
      <c r="B108" s="12" t="s">
        <v>219</v>
      </c>
      <c r="C108" s="14">
        <v>103.4308</v>
      </c>
      <c r="D108" s="14"/>
    </row>
    <row r="109" ht="21" customHeight="1" spans="1:4">
      <c r="A109" s="14">
        <f t="shared" si="3"/>
        <v>105</v>
      </c>
      <c r="B109" s="12" t="s">
        <v>220</v>
      </c>
      <c r="C109" s="14">
        <v>103.4308</v>
      </c>
      <c r="D109" s="14"/>
    </row>
    <row r="110" ht="21" customHeight="1" spans="1:4">
      <c r="A110" s="14">
        <f t="shared" si="3"/>
        <v>106</v>
      </c>
      <c r="B110" s="12" t="s">
        <v>221</v>
      </c>
      <c r="C110" s="14">
        <v>103.4308</v>
      </c>
      <c r="D110" s="14"/>
    </row>
    <row r="111" ht="21" customHeight="1" spans="1:4">
      <c r="A111" s="14">
        <f t="shared" si="3"/>
        <v>107</v>
      </c>
      <c r="B111" s="12" t="s">
        <v>222</v>
      </c>
      <c r="C111" s="14">
        <v>103.4308</v>
      </c>
      <c r="D111" s="14"/>
    </row>
    <row r="112" ht="21" customHeight="1" spans="1:4">
      <c r="A112" s="14">
        <f t="shared" si="3"/>
        <v>108</v>
      </c>
      <c r="B112" s="12" t="s">
        <v>223</v>
      </c>
      <c r="C112" s="14">
        <v>103.5303</v>
      </c>
      <c r="D112" s="14"/>
    </row>
    <row r="113" ht="21" customHeight="1" spans="1:4">
      <c r="A113" s="14">
        <f t="shared" si="3"/>
        <v>109</v>
      </c>
      <c r="B113" s="12" t="s">
        <v>224</v>
      </c>
      <c r="C113" s="14">
        <v>103.5303</v>
      </c>
      <c r="D113" s="14"/>
    </row>
    <row r="114" ht="21" customHeight="1" spans="1:4">
      <c r="A114" s="14">
        <f t="shared" si="3"/>
        <v>110</v>
      </c>
      <c r="B114" s="12" t="s">
        <v>225</v>
      </c>
      <c r="C114" s="14">
        <v>103.5303</v>
      </c>
      <c r="D114" s="14"/>
    </row>
    <row r="115" ht="21" customHeight="1" spans="1:4">
      <c r="A115" s="14">
        <f t="shared" si="3"/>
        <v>111</v>
      </c>
      <c r="B115" s="12" t="s">
        <v>226</v>
      </c>
      <c r="C115" s="14">
        <v>103.5303</v>
      </c>
      <c r="D115" s="14"/>
    </row>
  </sheetData>
  <mergeCells count="2">
    <mergeCell ref="A2:D2"/>
    <mergeCell ref="A3:D3"/>
  </mergeCells>
  <conditionalFormatting sqref="A2">
    <cfRule type="duplicateValues" dxfId="0" priority="1"/>
  </conditionalFormatting>
  <conditionalFormatting sqref="A3">
    <cfRule type="duplicateValues" dxfId="0" priority="60"/>
  </conditionalFormatting>
  <conditionalFormatting sqref="A4:A1048576">
    <cfRule type="duplicateValues" dxfId="0" priority="61"/>
  </conditionalFormatting>
  <printOptions horizontalCentered="1"/>
  <pageMargins left="0.314583333333333" right="0.118055555555556" top="0.432638888888889" bottom="0.354166666666667" header="0.354166666666667" footer="0.118055555555556"/>
  <pageSetup paperSize="9" fitToHeight="0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57"/>
  <sheetViews>
    <sheetView view="pageBreakPreview" zoomScaleNormal="100" workbookViewId="0">
      <selection activeCell="B5" sqref="B5"/>
    </sheetView>
  </sheetViews>
  <sheetFormatPr defaultColWidth="9" defaultRowHeight="15.6"/>
  <cols>
    <col min="1" max="1" width="12.1296296296296" style="1" customWidth="1"/>
    <col min="2" max="2" width="43.8888888888889" style="1" customWidth="1"/>
    <col min="3" max="3" width="18.1111111111111" style="1" customWidth="1"/>
    <col min="4" max="4" width="14.3796296296296" style="1" customWidth="1"/>
    <col min="5" max="240" width="9" style="1"/>
    <col min="241" max="241" width="7.37962962962963" style="1" customWidth="1"/>
    <col min="242" max="242" width="22.25" style="1" customWidth="1"/>
    <col min="243" max="243" width="17.25" style="1" customWidth="1"/>
    <col min="244" max="244" width="7.87962962962963" style="1" customWidth="1"/>
    <col min="245" max="245" width="7.5" style="1" customWidth="1"/>
    <col min="246" max="246" width="7.62962962962963" style="1" customWidth="1"/>
    <col min="247" max="247" width="11.8796296296296" style="1" customWidth="1"/>
    <col min="248" max="248" width="9.75" style="1" customWidth="1"/>
    <col min="249" max="249" width="9.12962962962963" style="1" customWidth="1"/>
    <col min="250" max="250" width="12.75" style="1" customWidth="1"/>
    <col min="251" max="251" width="9.12962962962963" style="1" customWidth="1"/>
    <col min="252" max="252" width="6.5" style="1" customWidth="1"/>
    <col min="253" max="496" width="9" style="1"/>
    <col min="497" max="497" width="7.37962962962963" style="1" customWidth="1"/>
    <col min="498" max="498" width="22.25" style="1" customWidth="1"/>
    <col min="499" max="499" width="17.25" style="1" customWidth="1"/>
    <col min="500" max="500" width="7.87962962962963" style="1" customWidth="1"/>
    <col min="501" max="501" width="7.5" style="1" customWidth="1"/>
    <col min="502" max="502" width="7.62962962962963" style="1" customWidth="1"/>
    <col min="503" max="503" width="11.8796296296296" style="1" customWidth="1"/>
    <col min="504" max="504" width="9.75" style="1" customWidth="1"/>
    <col min="505" max="505" width="9.12962962962963" style="1" customWidth="1"/>
    <col min="506" max="506" width="12.75" style="1" customWidth="1"/>
    <col min="507" max="507" width="9.12962962962963" style="1" customWidth="1"/>
    <col min="508" max="508" width="6.5" style="1" customWidth="1"/>
    <col min="509" max="752" width="9" style="1"/>
    <col min="753" max="753" width="7.37962962962963" style="1" customWidth="1"/>
    <col min="754" max="754" width="22.25" style="1" customWidth="1"/>
    <col min="755" max="755" width="17.25" style="1" customWidth="1"/>
    <col min="756" max="756" width="7.87962962962963" style="1" customWidth="1"/>
    <col min="757" max="757" width="7.5" style="1" customWidth="1"/>
    <col min="758" max="758" width="7.62962962962963" style="1" customWidth="1"/>
    <col min="759" max="759" width="11.8796296296296" style="1" customWidth="1"/>
    <col min="760" max="760" width="9.75" style="1" customWidth="1"/>
    <col min="761" max="761" width="9.12962962962963" style="1" customWidth="1"/>
    <col min="762" max="762" width="12.75" style="1" customWidth="1"/>
    <col min="763" max="763" width="9.12962962962963" style="1" customWidth="1"/>
    <col min="764" max="764" width="6.5" style="1" customWidth="1"/>
    <col min="765" max="1008" width="9" style="1"/>
    <col min="1009" max="1009" width="7.37962962962963" style="1" customWidth="1"/>
    <col min="1010" max="1010" width="22.25" style="1" customWidth="1"/>
    <col min="1011" max="1011" width="17.25" style="1" customWidth="1"/>
    <col min="1012" max="1012" width="7.87962962962963" style="1" customWidth="1"/>
    <col min="1013" max="1013" width="7.5" style="1" customWidth="1"/>
    <col min="1014" max="1014" width="7.62962962962963" style="1" customWidth="1"/>
    <col min="1015" max="1015" width="11.8796296296296" style="1" customWidth="1"/>
    <col min="1016" max="1016" width="9.75" style="1" customWidth="1"/>
    <col min="1017" max="1017" width="9.12962962962963" style="1" customWidth="1"/>
    <col min="1018" max="1018" width="12.75" style="1" customWidth="1"/>
    <col min="1019" max="1019" width="9.12962962962963" style="1" customWidth="1"/>
    <col min="1020" max="1020" width="6.5" style="1" customWidth="1"/>
    <col min="1021" max="1264" width="9" style="1"/>
    <col min="1265" max="1265" width="7.37962962962963" style="1" customWidth="1"/>
    <col min="1266" max="1266" width="22.25" style="1" customWidth="1"/>
    <col min="1267" max="1267" width="17.25" style="1" customWidth="1"/>
    <col min="1268" max="1268" width="7.87962962962963" style="1" customWidth="1"/>
    <col min="1269" max="1269" width="7.5" style="1" customWidth="1"/>
    <col min="1270" max="1270" width="7.62962962962963" style="1" customWidth="1"/>
    <col min="1271" max="1271" width="11.8796296296296" style="1" customWidth="1"/>
    <col min="1272" max="1272" width="9.75" style="1" customWidth="1"/>
    <col min="1273" max="1273" width="9.12962962962963" style="1" customWidth="1"/>
    <col min="1274" max="1274" width="12.75" style="1" customWidth="1"/>
    <col min="1275" max="1275" width="9.12962962962963" style="1" customWidth="1"/>
    <col min="1276" max="1276" width="6.5" style="1" customWidth="1"/>
    <col min="1277" max="1520" width="9" style="1"/>
    <col min="1521" max="1521" width="7.37962962962963" style="1" customWidth="1"/>
    <col min="1522" max="1522" width="22.25" style="1" customWidth="1"/>
    <col min="1523" max="1523" width="17.25" style="1" customWidth="1"/>
    <col min="1524" max="1524" width="7.87962962962963" style="1" customWidth="1"/>
    <col min="1525" max="1525" width="7.5" style="1" customWidth="1"/>
    <col min="1526" max="1526" width="7.62962962962963" style="1" customWidth="1"/>
    <col min="1527" max="1527" width="11.8796296296296" style="1" customWidth="1"/>
    <col min="1528" max="1528" width="9.75" style="1" customWidth="1"/>
    <col min="1529" max="1529" width="9.12962962962963" style="1" customWidth="1"/>
    <col min="1530" max="1530" width="12.75" style="1" customWidth="1"/>
    <col min="1531" max="1531" width="9.12962962962963" style="1" customWidth="1"/>
    <col min="1532" max="1532" width="6.5" style="1" customWidth="1"/>
    <col min="1533" max="1776" width="9" style="1"/>
    <col min="1777" max="1777" width="7.37962962962963" style="1" customWidth="1"/>
    <col min="1778" max="1778" width="22.25" style="1" customWidth="1"/>
    <col min="1779" max="1779" width="17.25" style="1" customWidth="1"/>
    <col min="1780" max="1780" width="7.87962962962963" style="1" customWidth="1"/>
    <col min="1781" max="1781" width="7.5" style="1" customWidth="1"/>
    <col min="1782" max="1782" width="7.62962962962963" style="1" customWidth="1"/>
    <col min="1783" max="1783" width="11.8796296296296" style="1" customWidth="1"/>
    <col min="1784" max="1784" width="9.75" style="1" customWidth="1"/>
    <col min="1785" max="1785" width="9.12962962962963" style="1" customWidth="1"/>
    <col min="1786" max="1786" width="12.75" style="1" customWidth="1"/>
    <col min="1787" max="1787" width="9.12962962962963" style="1" customWidth="1"/>
    <col min="1788" max="1788" width="6.5" style="1" customWidth="1"/>
    <col min="1789" max="2032" width="9" style="1"/>
    <col min="2033" max="2033" width="7.37962962962963" style="1" customWidth="1"/>
    <col min="2034" max="2034" width="22.25" style="1" customWidth="1"/>
    <col min="2035" max="2035" width="17.25" style="1" customWidth="1"/>
    <col min="2036" max="2036" width="7.87962962962963" style="1" customWidth="1"/>
    <col min="2037" max="2037" width="7.5" style="1" customWidth="1"/>
    <col min="2038" max="2038" width="7.62962962962963" style="1" customWidth="1"/>
    <col min="2039" max="2039" width="11.8796296296296" style="1" customWidth="1"/>
    <col min="2040" max="2040" width="9.75" style="1" customWidth="1"/>
    <col min="2041" max="2041" width="9.12962962962963" style="1" customWidth="1"/>
    <col min="2042" max="2042" width="12.75" style="1" customWidth="1"/>
    <col min="2043" max="2043" width="9.12962962962963" style="1" customWidth="1"/>
    <col min="2044" max="2044" width="6.5" style="1" customWidth="1"/>
    <col min="2045" max="2288" width="9" style="1"/>
    <col min="2289" max="2289" width="7.37962962962963" style="1" customWidth="1"/>
    <col min="2290" max="2290" width="22.25" style="1" customWidth="1"/>
    <col min="2291" max="2291" width="17.25" style="1" customWidth="1"/>
    <col min="2292" max="2292" width="7.87962962962963" style="1" customWidth="1"/>
    <col min="2293" max="2293" width="7.5" style="1" customWidth="1"/>
    <col min="2294" max="2294" width="7.62962962962963" style="1" customWidth="1"/>
    <col min="2295" max="2295" width="11.8796296296296" style="1" customWidth="1"/>
    <col min="2296" max="2296" width="9.75" style="1" customWidth="1"/>
    <col min="2297" max="2297" width="9.12962962962963" style="1" customWidth="1"/>
    <col min="2298" max="2298" width="12.75" style="1" customWidth="1"/>
    <col min="2299" max="2299" width="9.12962962962963" style="1" customWidth="1"/>
    <col min="2300" max="2300" width="6.5" style="1" customWidth="1"/>
    <col min="2301" max="2544" width="9" style="1"/>
    <col min="2545" max="2545" width="7.37962962962963" style="1" customWidth="1"/>
    <col min="2546" max="2546" width="22.25" style="1" customWidth="1"/>
    <col min="2547" max="2547" width="17.25" style="1" customWidth="1"/>
    <col min="2548" max="2548" width="7.87962962962963" style="1" customWidth="1"/>
    <col min="2549" max="2549" width="7.5" style="1" customWidth="1"/>
    <col min="2550" max="2550" width="7.62962962962963" style="1" customWidth="1"/>
    <col min="2551" max="2551" width="11.8796296296296" style="1" customWidth="1"/>
    <col min="2552" max="2552" width="9.75" style="1" customWidth="1"/>
    <col min="2553" max="2553" width="9.12962962962963" style="1" customWidth="1"/>
    <col min="2554" max="2554" width="12.75" style="1" customWidth="1"/>
    <col min="2555" max="2555" width="9.12962962962963" style="1" customWidth="1"/>
    <col min="2556" max="2556" width="6.5" style="1" customWidth="1"/>
    <col min="2557" max="2800" width="9" style="1"/>
    <col min="2801" max="2801" width="7.37962962962963" style="1" customWidth="1"/>
    <col min="2802" max="2802" width="22.25" style="1" customWidth="1"/>
    <col min="2803" max="2803" width="17.25" style="1" customWidth="1"/>
    <col min="2804" max="2804" width="7.87962962962963" style="1" customWidth="1"/>
    <col min="2805" max="2805" width="7.5" style="1" customWidth="1"/>
    <col min="2806" max="2806" width="7.62962962962963" style="1" customWidth="1"/>
    <col min="2807" max="2807" width="11.8796296296296" style="1" customWidth="1"/>
    <col min="2808" max="2808" width="9.75" style="1" customWidth="1"/>
    <col min="2809" max="2809" width="9.12962962962963" style="1" customWidth="1"/>
    <col min="2810" max="2810" width="12.75" style="1" customWidth="1"/>
    <col min="2811" max="2811" width="9.12962962962963" style="1" customWidth="1"/>
    <col min="2812" max="2812" width="6.5" style="1" customWidth="1"/>
    <col min="2813" max="3056" width="9" style="1"/>
    <col min="3057" max="3057" width="7.37962962962963" style="1" customWidth="1"/>
    <col min="3058" max="3058" width="22.25" style="1" customWidth="1"/>
    <col min="3059" max="3059" width="17.25" style="1" customWidth="1"/>
    <col min="3060" max="3060" width="7.87962962962963" style="1" customWidth="1"/>
    <col min="3061" max="3061" width="7.5" style="1" customWidth="1"/>
    <col min="3062" max="3062" width="7.62962962962963" style="1" customWidth="1"/>
    <col min="3063" max="3063" width="11.8796296296296" style="1" customWidth="1"/>
    <col min="3064" max="3064" width="9.75" style="1" customWidth="1"/>
    <col min="3065" max="3065" width="9.12962962962963" style="1" customWidth="1"/>
    <col min="3066" max="3066" width="12.75" style="1" customWidth="1"/>
    <col min="3067" max="3067" width="9.12962962962963" style="1" customWidth="1"/>
    <col min="3068" max="3068" width="6.5" style="1" customWidth="1"/>
    <col min="3069" max="3312" width="9" style="1"/>
    <col min="3313" max="3313" width="7.37962962962963" style="1" customWidth="1"/>
    <col min="3314" max="3314" width="22.25" style="1" customWidth="1"/>
    <col min="3315" max="3315" width="17.25" style="1" customWidth="1"/>
    <col min="3316" max="3316" width="7.87962962962963" style="1" customWidth="1"/>
    <col min="3317" max="3317" width="7.5" style="1" customWidth="1"/>
    <col min="3318" max="3318" width="7.62962962962963" style="1" customWidth="1"/>
    <col min="3319" max="3319" width="11.8796296296296" style="1" customWidth="1"/>
    <col min="3320" max="3320" width="9.75" style="1" customWidth="1"/>
    <col min="3321" max="3321" width="9.12962962962963" style="1" customWidth="1"/>
    <col min="3322" max="3322" width="12.75" style="1" customWidth="1"/>
    <col min="3323" max="3323" width="9.12962962962963" style="1" customWidth="1"/>
    <col min="3324" max="3324" width="6.5" style="1" customWidth="1"/>
    <col min="3325" max="3568" width="9" style="1"/>
    <col min="3569" max="3569" width="7.37962962962963" style="1" customWidth="1"/>
    <col min="3570" max="3570" width="22.25" style="1" customWidth="1"/>
    <col min="3571" max="3571" width="17.25" style="1" customWidth="1"/>
    <col min="3572" max="3572" width="7.87962962962963" style="1" customWidth="1"/>
    <col min="3573" max="3573" width="7.5" style="1" customWidth="1"/>
    <col min="3574" max="3574" width="7.62962962962963" style="1" customWidth="1"/>
    <col min="3575" max="3575" width="11.8796296296296" style="1" customWidth="1"/>
    <col min="3576" max="3576" width="9.75" style="1" customWidth="1"/>
    <col min="3577" max="3577" width="9.12962962962963" style="1" customWidth="1"/>
    <col min="3578" max="3578" width="12.75" style="1" customWidth="1"/>
    <col min="3579" max="3579" width="9.12962962962963" style="1" customWidth="1"/>
    <col min="3580" max="3580" width="6.5" style="1" customWidth="1"/>
    <col min="3581" max="3824" width="9" style="1"/>
    <col min="3825" max="3825" width="7.37962962962963" style="1" customWidth="1"/>
    <col min="3826" max="3826" width="22.25" style="1" customWidth="1"/>
    <col min="3827" max="3827" width="17.25" style="1" customWidth="1"/>
    <col min="3828" max="3828" width="7.87962962962963" style="1" customWidth="1"/>
    <col min="3829" max="3829" width="7.5" style="1" customWidth="1"/>
    <col min="3830" max="3830" width="7.62962962962963" style="1" customWidth="1"/>
    <col min="3831" max="3831" width="11.8796296296296" style="1" customWidth="1"/>
    <col min="3832" max="3832" width="9.75" style="1" customWidth="1"/>
    <col min="3833" max="3833" width="9.12962962962963" style="1" customWidth="1"/>
    <col min="3834" max="3834" width="12.75" style="1" customWidth="1"/>
    <col min="3835" max="3835" width="9.12962962962963" style="1" customWidth="1"/>
    <col min="3836" max="3836" width="6.5" style="1" customWidth="1"/>
    <col min="3837" max="4080" width="9" style="1"/>
    <col min="4081" max="4081" width="7.37962962962963" style="1" customWidth="1"/>
    <col min="4082" max="4082" width="22.25" style="1" customWidth="1"/>
    <col min="4083" max="4083" width="17.25" style="1" customWidth="1"/>
    <col min="4084" max="4084" width="7.87962962962963" style="1" customWidth="1"/>
    <col min="4085" max="4085" width="7.5" style="1" customWidth="1"/>
    <col min="4086" max="4086" width="7.62962962962963" style="1" customWidth="1"/>
    <col min="4087" max="4087" width="11.8796296296296" style="1" customWidth="1"/>
    <col min="4088" max="4088" width="9.75" style="1" customWidth="1"/>
    <col min="4089" max="4089" width="9.12962962962963" style="1" customWidth="1"/>
    <col min="4090" max="4090" width="12.75" style="1" customWidth="1"/>
    <col min="4091" max="4091" width="9.12962962962963" style="1" customWidth="1"/>
    <col min="4092" max="4092" width="6.5" style="1" customWidth="1"/>
    <col min="4093" max="4336" width="9" style="1"/>
    <col min="4337" max="4337" width="7.37962962962963" style="1" customWidth="1"/>
    <col min="4338" max="4338" width="22.25" style="1" customWidth="1"/>
    <col min="4339" max="4339" width="17.25" style="1" customWidth="1"/>
    <col min="4340" max="4340" width="7.87962962962963" style="1" customWidth="1"/>
    <col min="4341" max="4341" width="7.5" style="1" customWidth="1"/>
    <col min="4342" max="4342" width="7.62962962962963" style="1" customWidth="1"/>
    <col min="4343" max="4343" width="11.8796296296296" style="1" customWidth="1"/>
    <col min="4344" max="4344" width="9.75" style="1" customWidth="1"/>
    <col min="4345" max="4345" width="9.12962962962963" style="1" customWidth="1"/>
    <col min="4346" max="4346" width="12.75" style="1" customWidth="1"/>
    <col min="4347" max="4347" width="9.12962962962963" style="1" customWidth="1"/>
    <col min="4348" max="4348" width="6.5" style="1" customWidth="1"/>
    <col min="4349" max="4592" width="9" style="1"/>
    <col min="4593" max="4593" width="7.37962962962963" style="1" customWidth="1"/>
    <col min="4594" max="4594" width="22.25" style="1" customWidth="1"/>
    <col min="4595" max="4595" width="17.25" style="1" customWidth="1"/>
    <col min="4596" max="4596" width="7.87962962962963" style="1" customWidth="1"/>
    <col min="4597" max="4597" width="7.5" style="1" customWidth="1"/>
    <col min="4598" max="4598" width="7.62962962962963" style="1" customWidth="1"/>
    <col min="4599" max="4599" width="11.8796296296296" style="1" customWidth="1"/>
    <col min="4600" max="4600" width="9.75" style="1" customWidth="1"/>
    <col min="4601" max="4601" width="9.12962962962963" style="1" customWidth="1"/>
    <col min="4602" max="4602" width="12.75" style="1" customWidth="1"/>
    <col min="4603" max="4603" width="9.12962962962963" style="1" customWidth="1"/>
    <col min="4604" max="4604" width="6.5" style="1" customWidth="1"/>
    <col min="4605" max="4848" width="9" style="1"/>
    <col min="4849" max="4849" width="7.37962962962963" style="1" customWidth="1"/>
    <col min="4850" max="4850" width="22.25" style="1" customWidth="1"/>
    <col min="4851" max="4851" width="17.25" style="1" customWidth="1"/>
    <col min="4852" max="4852" width="7.87962962962963" style="1" customWidth="1"/>
    <col min="4853" max="4853" width="7.5" style="1" customWidth="1"/>
    <col min="4854" max="4854" width="7.62962962962963" style="1" customWidth="1"/>
    <col min="4855" max="4855" width="11.8796296296296" style="1" customWidth="1"/>
    <col min="4856" max="4856" width="9.75" style="1" customWidth="1"/>
    <col min="4857" max="4857" width="9.12962962962963" style="1" customWidth="1"/>
    <col min="4858" max="4858" width="12.75" style="1" customWidth="1"/>
    <col min="4859" max="4859" width="9.12962962962963" style="1" customWidth="1"/>
    <col min="4860" max="4860" width="6.5" style="1" customWidth="1"/>
    <col min="4861" max="5104" width="9" style="1"/>
    <col min="5105" max="5105" width="7.37962962962963" style="1" customWidth="1"/>
    <col min="5106" max="5106" width="22.25" style="1" customWidth="1"/>
    <col min="5107" max="5107" width="17.25" style="1" customWidth="1"/>
    <col min="5108" max="5108" width="7.87962962962963" style="1" customWidth="1"/>
    <col min="5109" max="5109" width="7.5" style="1" customWidth="1"/>
    <col min="5110" max="5110" width="7.62962962962963" style="1" customWidth="1"/>
    <col min="5111" max="5111" width="11.8796296296296" style="1" customWidth="1"/>
    <col min="5112" max="5112" width="9.75" style="1" customWidth="1"/>
    <col min="5113" max="5113" width="9.12962962962963" style="1" customWidth="1"/>
    <col min="5114" max="5114" width="12.75" style="1" customWidth="1"/>
    <col min="5115" max="5115" width="9.12962962962963" style="1" customWidth="1"/>
    <col min="5116" max="5116" width="6.5" style="1" customWidth="1"/>
    <col min="5117" max="5360" width="9" style="1"/>
    <col min="5361" max="5361" width="7.37962962962963" style="1" customWidth="1"/>
    <col min="5362" max="5362" width="22.25" style="1" customWidth="1"/>
    <col min="5363" max="5363" width="17.25" style="1" customWidth="1"/>
    <col min="5364" max="5364" width="7.87962962962963" style="1" customWidth="1"/>
    <col min="5365" max="5365" width="7.5" style="1" customWidth="1"/>
    <col min="5366" max="5366" width="7.62962962962963" style="1" customWidth="1"/>
    <col min="5367" max="5367" width="11.8796296296296" style="1" customWidth="1"/>
    <col min="5368" max="5368" width="9.75" style="1" customWidth="1"/>
    <col min="5369" max="5369" width="9.12962962962963" style="1" customWidth="1"/>
    <col min="5370" max="5370" width="12.75" style="1" customWidth="1"/>
    <col min="5371" max="5371" width="9.12962962962963" style="1" customWidth="1"/>
    <col min="5372" max="5372" width="6.5" style="1" customWidth="1"/>
    <col min="5373" max="5616" width="9" style="1"/>
    <col min="5617" max="5617" width="7.37962962962963" style="1" customWidth="1"/>
    <col min="5618" max="5618" width="22.25" style="1" customWidth="1"/>
    <col min="5619" max="5619" width="17.25" style="1" customWidth="1"/>
    <col min="5620" max="5620" width="7.87962962962963" style="1" customWidth="1"/>
    <col min="5621" max="5621" width="7.5" style="1" customWidth="1"/>
    <col min="5622" max="5622" width="7.62962962962963" style="1" customWidth="1"/>
    <col min="5623" max="5623" width="11.8796296296296" style="1" customWidth="1"/>
    <col min="5624" max="5624" width="9.75" style="1" customWidth="1"/>
    <col min="5625" max="5625" width="9.12962962962963" style="1" customWidth="1"/>
    <col min="5626" max="5626" width="12.75" style="1" customWidth="1"/>
    <col min="5627" max="5627" width="9.12962962962963" style="1" customWidth="1"/>
    <col min="5628" max="5628" width="6.5" style="1" customWidth="1"/>
    <col min="5629" max="5872" width="9" style="1"/>
    <col min="5873" max="5873" width="7.37962962962963" style="1" customWidth="1"/>
    <col min="5874" max="5874" width="22.25" style="1" customWidth="1"/>
    <col min="5875" max="5875" width="17.25" style="1" customWidth="1"/>
    <col min="5876" max="5876" width="7.87962962962963" style="1" customWidth="1"/>
    <col min="5877" max="5877" width="7.5" style="1" customWidth="1"/>
    <col min="5878" max="5878" width="7.62962962962963" style="1" customWidth="1"/>
    <col min="5879" max="5879" width="11.8796296296296" style="1" customWidth="1"/>
    <col min="5880" max="5880" width="9.75" style="1" customWidth="1"/>
    <col min="5881" max="5881" width="9.12962962962963" style="1" customWidth="1"/>
    <col min="5882" max="5882" width="12.75" style="1" customWidth="1"/>
    <col min="5883" max="5883" width="9.12962962962963" style="1" customWidth="1"/>
    <col min="5884" max="5884" width="6.5" style="1" customWidth="1"/>
    <col min="5885" max="6128" width="9" style="1"/>
    <col min="6129" max="6129" width="7.37962962962963" style="1" customWidth="1"/>
    <col min="6130" max="6130" width="22.25" style="1" customWidth="1"/>
    <col min="6131" max="6131" width="17.25" style="1" customWidth="1"/>
    <col min="6132" max="6132" width="7.87962962962963" style="1" customWidth="1"/>
    <col min="6133" max="6133" width="7.5" style="1" customWidth="1"/>
    <col min="6134" max="6134" width="7.62962962962963" style="1" customWidth="1"/>
    <col min="6135" max="6135" width="11.8796296296296" style="1" customWidth="1"/>
    <col min="6136" max="6136" width="9.75" style="1" customWidth="1"/>
    <col min="6137" max="6137" width="9.12962962962963" style="1" customWidth="1"/>
    <col min="6138" max="6138" width="12.75" style="1" customWidth="1"/>
    <col min="6139" max="6139" width="9.12962962962963" style="1" customWidth="1"/>
    <col min="6140" max="6140" width="6.5" style="1" customWidth="1"/>
    <col min="6141" max="6384" width="9" style="1"/>
    <col min="6385" max="6385" width="7.37962962962963" style="1" customWidth="1"/>
    <col min="6386" max="6386" width="22.25" style="1" customWidth="1"/>
    <col min="6387" max="6387" width="17.25" style="1" customWidth="1"/>
    <col min="6388" max="6388" width="7.87962962962963" style="1" customWidth="1"/>
    <col min="6389" max="6389" width="7.5" style="1" customWidth="1"/>
    <col min="6390" max="6390" width="7.62962962962963" style="1" customWidth="1"/>
    <col min="6391" max="6391" width="11.8796296296296" style="1" customWidth="1"/>
    <col min="6392" max="6392" width="9.75" style="1" customWidth="1"/>
    <col min="6393" max="6393" width="9.12962962962963" style="1" customWidth="1"/>
    <col min="6394" max="6394" width="12.75" style="1" customWidth="1"/>
    <col min="6395" max="6395" width="9.12962962962963" style="1" customWidth="1"/>
    <col min="6396" max="6396" width="6.5" style="1" customWidth="1"/>
    <col min="6397" max="6640" width="9" style="1"/>
    <col min="6641" max="6641" width="7.37962962962963" style="1" customWidth="1"/>
    <col min="6642" max="6642" width="22.25" style="1" customWidth="1"/>
    <col min="6643" max="6643" width="17.25" style="1" customWidth="1"/>
    <col min="6644" max="6644" width="7.87962962962963" style="1" customWidth="1"/>
    <col min="6645" max="6645" width="7.5" style="1" customWidth="1"/>
    <col min="6646" max="6646" width="7.62962962962963" style="1" customWidth="1"/>
    <col min="6647" max="6647" width="11.8796296296296" style="1" customWidth="1"/>
    <col min="6648" max="6648" width="9.75" style="1" customWidth="1"/>
    <col min="6649" max="6649" width="9.12962962962963" style="1" customWidth="1"/>
    <col min="6650" max="6650" width="12.75" style="1" customWidth="1"/>
    <col min="6651" max="6651" width="9.12962962962963" style="1" customWidth="1"/>
    <col min="6652" max="6652" width="6.5" style="1" customWidth="1"/>
    <col min="6653" max="6896" width="9" style="1"/>
    <col min="6897" max="6897" width="7.37962962962963" style="1" customWidth="1"/>
    <col min="6898" max="6898" width="22.25" style="1" customWidth="1"/>
    <col min="6899" max="6899" width="17.25" style="1" customWidth="1"/>
    <col min="6900" max="6900" width="7.87962962962963" style="1" customWidth="1"/>
    <col min="6901" max="6901" width="7.5" style="1" customWidth="1"/>
    <col min="6902" max="6902" width="7.62962962962963" style="1" customWidth="1"/>
    <col min="6903" max="6903" width="11.8796296296296" style="1" customWidth="1"/>
    <col min="6904" max="6904" width="9.75" style="1" customWidth="1"/>
    <col min="6905" max="6905" width="9.12962962962963" style="1" customWidth="1"/>
    <col min="6906" max="6906" width="12.75" style="1" customWidth="1"/>
    <col min="6907" max="6907" width="9.12962962962963" style="1" customWidth="1"/>
    <col min="6908" max="6908" width="6.5" style="1" customWidth="1"/>
    <col min="6909" max="7152" width="9" style="1"/>
    <col min="7153" max="7153" width="7.37962962962963" style="1" customWidth="1"/>
    <col min="7154" max="7154" width="22.25" style="1" customWidth="1"/>
    <col min="7155" max="7155" width="17.25" style="1" customWidth="1"/>
    <col min="7156" max="7156" width="7.87962962962963" style="1" customWidth="1"/>
    <col min="7157" max="7157" width="7.5" style="1" customWidth="1"/>
    <col min="7158" max="7158" width="7.62962962962963" style="1" customWidth="1"/>
    <col min="7159" max="7159" width="11.8796296296296" style="1" customWidth="1"/>
    <col min="7160" max="7160" width="9.75" style="1" customWidth="1"/>
    <col min="7161" max="7161" width="9.12962962962963" style="1" customWidth="1"/>
    <col min="7162" max="7162" width="12.75" style="1" customWidth="1"/>
    <col min="7163" max="7163" width="9.12962962962963" style="1" customWidth="1"/>
    <col min="7164" max="7164" width="6.5" style="1" customWidth="1"/>
    <col min="7165" max="7408" width="9" style="1"/>
    <col min="7409" max="7409" width="7.37962962962963" style="1" customWidth="1"/>
    <col min="7410" max="7410" width="22.25" style="1" customWidth="1"/>
    <col min="7411" max="7411" width="17.25" style="1" customWidth="1"/>
    <col min="7412" max="7412" width="7.87962962962963" style="1" customWidth="1"/>
    <col min="7413" max="7413" width="7.5" style="1" customWidth="1"/>
    <col min="7414" max="7414" width="7.62962962962963" style="1" customWidth="1"/>
    <col min="7415" max="7415" width="11.8796296296296" style="1" customWidth="1"/>
    <col min="7416" max="7416" width="9.75" style="1" customWidth="1"/>
    <col min="7417" max="7417" width="9.12962962962963" style="1" customWidth="1"/>
    <col min="7418" max="7418" width="12.75" style="1" customWidth="1"/>
    <col min="7419" max="7419" width="9.12962962962963" style="1" customWidth="1"/>
    <col min="7420" max="7420" width="6.5" style="1" customWidth="1"/>
    <col min="7421" max="7664" width="9" style="1"/>
    <col min="7665" max="7665" width="7.37962962962963" style="1" customWidth="1"/>
    <col min="7666" max="7666" width="22.25" style="1" customWidth="1"/>
    <col min="7667" max="7667" width="17.25" style="1" customWidth="1"/>
    <col min="7668" max="7668" width="7.87962962962963" style="1" customWidth="1"/>
    <col min="7669" max="7669" width="7.5" style="1" customWidth="1"/>
    <col min="7670" max="7670" width="7.62962962962963" style="1" customWidth="1"/>
    <col min="7671" max="7671" width="11.8796296296296" style="1" customWidth="1"/>
    <col min="7672" max="7672" width="9.75" style="1" customWidth="1"/>
    <col min="7673" max="7673" width="9.12962962962963" style="1" customWidth="1"/>
    <col min="7674" max="7674" width="12.75" style="1" customWidth="1"/>
    <col min="7675" max="7675" width="9.12962962962963" style="1" customWidth="1"/>
    <col min="7676" max="7676" width="6.5" style="1" customWidth="1"/>
    <col min="7677" max="7920" width="9" style="1"/>
    <col min="7921" max="7921" width="7.37962962962963" style="1" customWidth="1"/>
    <col min="7922" max="7922" width="22.25" style="1" customWidth="1"/>
    <col min="7923" max="7923" width="17.25" style="1" customWidth="1"/>
    <col min="7924" max="7924" width="7.87962962962963" style="1" customWidth="1"/>
    <col min="7925" max="7925" width="7.5" style="1" customWidth="1"/>
    <col min="7926" max="7926" width="7.62962962962963" style="1" customWidth="1"/>
    <col min="7927" max="7927" width="11.8796296296296" style="1" customWidth="1"/>
    <col min="7928" max="7928" width="9.75" style="1" customWidth="1"/>
    <col min="7929" max="7929" width="9.12962962962963" style="1" customWidth="1"/>
    <col min="7930" max="7930" width="12.75" style="1" customWidth="1"/>
    <col min="7931" max="7931" width="9.12962962962963" style="1" customWidth="1"/>
    <col min="7932" max="7932" width="6.5" style="1" customWidth="1"/>
    <col min="7933" max="8176" width="9" style="1"/>
    <col min="8177" max="8177" width="7.37962962962963" style="1" customWidth="1"/>
    <col min="8178" max="8178" width="22.25" style="1" customWidth="1"/>
    <col min="8179" max="8179" width="17.25" style="1" customWidth="1"/>
    <col min="8180" max="8180" width="7.87962962962963" style="1" customWidth="1"/>
    <col min="8181" max="8181" width="7.5" style="1" customWidth="1"/>
    <col min="8182" max="8182" width="7.62962962962963" style="1" customWidth="1"/>
    <col min="8183" max="8183" width="11.8796296296296" style="1" customWidth="1"/>
    <col min="8184" max="8184" width="9.75" style="1" customWidth="1"/>
    <col min="8185" max="8185" width="9.12962962962963" style="1" customWidth="1"/>
    <col min="8186" max="8186" width="12.75" style="1" customWidth="1"/>
    <col min="8187" max="8187" width="9.12962962962963" style="1" customWidth="1"/>
    <col min="8188" max="8188" width="6.5" style="1" customWidth="1"/>
    <col min="8189" max="8432" width="9" style="1"/>
    <col min="8433" max="8433" width="7.37962962962963" style="1" customWidth="1"/>
    <col min="8434" max="8434" width="22.25" style="1" customWidth="1"/>
    <col min="8435" max="8435" width="17.25" style="1" customWidth="1"/>
    <col min="8436" max="8436" width="7.87962962962963" style="1" customWidth="1"/>
    <col min="8437" max="8437" width="7.5" style="1" customWidth="1"/>
    <col min="8438" max="8438" width="7.62962962962963" style="1" customWidth="1"/>
    <col min="8439" max="8439" width="11.8796296296296" style="1" customWidth="1"/>
    <col min="8440" max="8440" width="9.75" style="1" customWidth="1"/>
    <col min="8441" max="8441" width="9.12962962962963" style="1" customWidth="1"/>
    <col min="8442" max="8442" width="12.75" style="1" customWidth="1"/>
    <col min="8443" max="8443" width="9.12962962962963" style="1" customWidth="1"/>
    <col min="8444" max="8444" width="6.5" style="1" customWidth="1"/>
    <col min="8445" max="8688" width="9" style="1"/>
    <col min="8689" max="8689" width="7.37962962962963" style="1" customWidth="1"/>
    <col min="8690" max="8690" width="22.25" style="1" customWidth="1"/>
    <col min="8691" max="8691" width="17.25" style="1" customWidth="1"/>
    <col min="8692" max="8692" width="7.87962962962963" style="1" customWidth="1"/>
    <col min="8693" max="8693" width="7.5" style="1" customWidth="1"/>
    <col min="8694" max="8694" width="7.62962962962963" style="1" customWidth="1"/>
    <col min="8695" max="8695" width="11.8796296296296" style="1" customWidth="1"/>
    <col min="8696" max="8696" width="9.75" style="1" customWidth="1"/>
    <col min="8697" max="8697" width="9.12962962962963" style="1" customWidth="1"/>
    <col min="8698" max="8698" width="12.75" style="1" customWidth="1"/>
    <col min="8699" max="8699" width="9.12962962962963" style="1" customWidth="1"/>
    <col min="8700" max="8700" width="6.5" style="1" customWidth="1"/>
    <col min="8701" max="8944" width="9" style="1"/>
    <col min="8945" max="8945" width="7.37962962962963" style="1" customWidth="1"/>
    <col min="8946" max="8946" width="22.25" style="1" customWidth="1"/>
    <col min="8947" max="8947" width="17.25" style="1" customWidth="1"/>
    <col min="8948" max="8948" width="7.87962962962963" style="1" customWidth="1"/>
    <col min="8949" max="8949" width="7.5" style="1" customWidth="1"/>
    <col min="8950" max="8950" width="7.62962962962963" style="1" customWidth="1"/>
    <col min="8951" max="8951" width="11.8796296296296" style="1" customWidth="1"/>
    <col min="8952" max="8952" width="9.75" style="1" customWidth="1"/>
    <col min="8953" max="8953" width="9.12962962962963" style="1" customWidth="1"/>
    <col min="8954" max="8954" width="12.75" style="1" customWidth="1"/>
    <col min="8955" max="8955" width="9.12962962962963" style="1" customWidth="1"/>
    <col min="8956" max="8956" width="6.5" style="1" customWidth="1"/>
    <col min="8957" max="9200" width="9" style="1"/>
    <col min="9201" max="9201" width="7.37962962962963" style="1" customWidth="1"/>
    <col min="9202" max="9202" width="22.25" style="1" customWidth="1"/>
    <col min="9203" max="9203" width="17.25" style="1" customWidth="1"/>
    <col min="9204" max="9204" width="7.87962962962963" style="1" customWidth="1"/>
    <col min="9205" max="9205" width="7.5" style="1" customWidth="1"/>
    <col min="9206" max="9206" width="7.62962962962963" style="1" customWidth="1"/>
    <col min="9207" max="9207" width="11.8796296296296" style="1" customWidth="1"/>
    <col min="9208" max="9208" width="9.75" style="1" customWidth="1"/>
    <col min="9209" max="9209" width="9.12962962962963" style="1" customWidth="1"/>
    <col min="9210" max="9210" width="12.75" style="1" customWidth="1"/>
    <col min="9211" max="9211" width="9.12962962962963" style="1" customWidth="1"/>
    <col min="9212" max="9212" width="6.5" style="1" customWidth="1"/>
    <col min="9213" max="9456" width="9" style="1"/>
    <col min="9457" max="9457" width="7.37962962962963" style="1" customWidth="1"/>
    <col min="9458" max="9458" width="22.25" style="1" customWidth="1"/>
    <col min="9459" max="9459" width="17.25" style="1" customWidth="1"/>
    <col min="9460" max="9460" width="7.87962962962963" style="1" customWidth="1"/>
    <col min="9461" max="9461" width="7.5" style="1" customWidth="1"/>
    <col min="9462" max="9462" width="7.62962962962963" style="1" customWidth="1"/>
    <col min="9463" max="9463" width="11.8796296296296" style="1" customWidth="1"/>
    <col min="9464" max="9464" width="9.75" style="1" customWidth="1"/>
    <col min="9465" max="9465" width="9.12962962962963" style="1" customWidth="1"/>
    <col min="9466" max="9466" width="12.75" style="1" customWidth="1"/>
    <col min="9467" max="9467" width="9.12962962962963" style="1" customWidth="1"/>
    <col min="9468" max="9468" width="6.5" style="1" customWidth="1"/>
    <col min="9469" max="9712" width="9" style="1"/>
    <col min="9713" max="9713" width="7.37962962962963" style="1" customWidth="1"/>
    <col min="9714" max="9714" width="22.25" style="1" customWidth="1"/>
    <col min="9715" max="9715" width="17.25" style="1" customWidth="1"/>
    <col min="9716" max="9716" width="7.87962962962963" style="1" customWidth="1"/>
    <col min="9717" max="9717" width="7.5" style="1" customWidth="1"/>
    <col min="9718" max="9718" width="7.62962962962963" style="1" customWidth="1"/>
    <col min="9719" max="9719" width="11.8796296296296" style="1" customWidth="1"/>
    <col min="9720" max="9720" width="9.75" style="1" customWidth="1"/>
    <col min="9721" max="9721" width="9.12962962962963" style="1" customWidth="1"/>
    <col min="9722" max="9722" width="12.75" style="1" customWidth="1"/>
    <col min="9723" max="9723" width="9.12962962962963" style="1" customWidth="1"/>
    <col min="9724" max="9724" width="6.5" style="1" customWidth="1"/>
    <col min="9725" max="9968" width="9" style="1"/>
    <col min="9969" max="9969" width="7.37962962962963" style="1" customWidth="1"/>
    <col min="9970" max="9970" width="22.25" style="1" customWidth="1"/>
    <col min="9971" max="9971" width="17.25" style="1" customWidth="1"/>
    <col min="9972" max="9972" width="7.87962962962963" style="1" customWidth="1"/>
    <col min="9973" max="9973" width="7.5" style="1" customWidth="1"/>
    <col min="9974" max="9974" width="7.62962962962963" style="1" customWidth="1"/>
    <col min="9975" max="9975" width="11.8796296296296" style="1" customWidth="1"/>
    <col min="9976" max="9976" width="9.75" style="1" customWidth="1"/>
    <col min="9977" max="9977" width="9.12962962962963" style="1" customWidth="1"/>
    <col min="9978" max="9978" width="12.75" style="1" customWidth="1"/>
    <col min="9979" max="9979" width="9.12962962962963" style="1" customWidth="1"/>
    <col min="9980" max="9980" width="6.5" style="1" customWidth="1"/>
    <col min="9981" max="10224" width="9" style="1"/>
    <col min="10225" max="10225" width="7.37962962962963" style="1" customWidth="1"/>
    <col min="10226" max="10226" width="22.25" style="1" customWidth="1"/>
    <col min="10227" max="10227" width="17.25" style="1" customWidth="1"/>
    <col min="10228" max="10228" width="7.87962962962963" style="1" customWidth="1"/>
    <col min="10229" max="10229" width="7.5" style="1" customWidth="1"/>
    <col min="10230" max="10230" width="7.62962962962963" style="1" customWidth="1"/>
    <col min="10231" max="10231" width="11.8796296296296" style="1" customWidth="1"/>
    <col min="10232" max="10232" width="9.75" style="1" customWidth="1"/>
    <col min="10233" max="10233" width="9.12962962962963" style="1" customWidth="1"/>
    <col min="10234" max="10234" width="12.75" style="1" customWidth="1"/>
    <col min="10235" max="10235" width="9.12962962962963" style="1" customWidth="1"/>
    <col min="10236" max="10236" width="6.5" style="1" customWidth="1"/>
    <col min="10237" max="10480" width="9" style="1"/>
    <col min="10481" max="10481" width="7.37962962962963" style="1" customWidth="1"/>
    <col min="10482" max="10482" width="22.25" style="1" customWidth="1"/>
    <col min="10483" max="10483" width="17.25" style="1" customWidth="1"/>
    <col min="10484" max="10484" width="7.87962962962963" style="1" customWidth="1"/>
    <col min="10485" max="10485" width="7.5" style="1" customWidth="1"/>
    <col min="10486" max="10486" width="7.62962962962963" style="1" customWidth="1"/>
    <col min="10487" max="10487" width="11.8796296296296" style="1" customWidth="1"/>
    <col min="10488" max="10488" width="9.75" style="1" customWidth="1"/>
    <col min="10489" max="10489" width="9.12962962962963" style="1" customWidth="1"/>
    <col min="10490" max="10490" width="12.75" style="1" customWidth="1"/>
    <col min="10491" max="10491" width="9.12962962962963" style="1" customWidth="1"/>
    <col min="10492" max="10492" width="6.5" style="1" customWidth="1"/>
    <col min="10493" max="10736" width="9" style="1"/>
    <col min="10737" max="10737" width="7.37962962962963" style="1" customWidth="1"/>
    <col min="10738" max="10738" width="22.25" style="1" customWidth="1"/>
    <col min="10739" max="10739" width="17.25" style="1" customWidth="1"/>
    <col min="10740" max="10740" width="7.87962962962963" style="1" customWidth="1"/>
    <col min="10741" max="10741" width="7.5" style="1" customWidth="1"/>
    <col min="10742" max="10742" width="7.62962962962963" style="1" customWidth="1"/>
    <col min="10743" max="10743" width="11.8796296296296" style="1" customWidth="1"/>
    <col min="10744" max="10744" width="9.75" style="1" customWidth="1"/>
    <col min="10745" max="10745" width="9.12962962962963" style="1" customWidth="1"/>
    <col min="10746" max="10746" width="12.75" style="1" customWidth="1"/>
    <col min="10747" max="10747" width="9.12962962962963" style="1" customWidth="1"/>
    <col min="10748" max="10748" width="6.5" style="1" customWidth="1"/>
    <col min="10749" max="10992" width="9" style="1"/>
    <col min="10993" max="10993" width="7.37962962962963" style="1" customWidth="1"/>
    <col min="10994" max="10994" width="22.25" style="1" customWidth="1"/>
    <col min="10995" max="10995" width="17.25" style="1" customWidth="1"/>
    <col min="10996" max="10996" width="7.87962962962963" style="1" customWidth="1"/>
    <col min="10997" max="10997" width="7.5" style="1" customWidth="1"/>
    <col min="10998" max="10998" width="7.62962962962963" style="1" customWidth="1"/>
    <col min="10999" max="10999" width="11.8796296296296" style="1" customWidth="1"/>
    <col min="11000" max="11000" width="9.75" style="1" customWidth="1"/>
    <col min="11001" max="11001" width="9.12962962962963" style="1" customWidth="1"/>
    <col min="11002" max="11002" width="12.75" style="1" customWidth="1"/>
    <col min="11003" max="11003" width="9.12962962962963" style="1" customWidth="1"/>
    <col min="11004" max="11004" width="6.5" style="1" customWidth="1"/>
    <col min="11005" max="11248" width="9" style="1"/>
    <col min="11249" max="11249" width="7.37962962962963" style="1" customWidth="1"/>
    <col min="11250" max="11250" width="22.25" style="1" customWidth="1"/>
    <col min="11251" max="11251" width="17.25" style="1" customWidth="1"/>
    <col min="11252" max="11252" width="7.87962962962963" style="1" customWidth="1"/>
    <col min="11253" max="11253" width="7.5" style="1" customWidth="1"/>
    <col min="11254" max="11254" width="7.62962962962963" style="1" customWidth="1"/>
    <col min="11255" max="11255" width="11.8796296296296" style="1" customWidth="1"/>
    <col min="11256" max="11256" width="9.75" style="1" customWidth="1"/>
    <col min="11257" max="11257" width="9.12962962962963" style="1" customWidth="1"/>
    <col min="11258" max="11258" width="12.75" style="1" customWidth="1"/>
    <col min="11259" max="11259" width="9.12962962962963" style="1" customWidth="1"/>
    <col min="11260" max="11260" width="6.5" style="1" customWidth="1"/>
    <col min="11261" max="11504" width="9" style="1"/>
    <col min="11505" max="11505" width="7.37962962962963" style="1" customWidth="1"/>
    <col min="11506" max="11506" width="22.25" style="1" customWidth="1"/>
    <col min="11507" max="11507" width="17.25" style="1" customWidth="1"/>
    <col min="11508" max="11508" width="7.87962962962963" style="1" customWidth="1"/>
    <col min="11509" max="11509" width="7.5" style="1" customWidth="1"/>
    <col min="11510" max="11510" width="7.62962962962963" style="1" customWidth="1"/>
    <col min="11511" max="11511" width="11.8796296296296" style="1" customWidth="1"/>
    <col min="11512" max="11512" width="9.75" style="1" customWidth="1"/>
    <col min="11513" max="11513" width="9.12962962962963" style="1" customWidth="1"/>
    <col min="11514" max="11514" width="12.75" style="1" customWidth="1"/>
    <col min="11515" max="11515" width="9.12962962962963" style="1" customWidth="1"/>
    <col min="11516" max="11516" width="6.5" style="1" customWidth="1"/>
    <col min="11517" max="11760" width="9" style="1"/>
    <col min="11761" max="11761" width="7.37962962962963" style="1" customWidth="1"/>
    <col min="11762" max="11762" width="22.25" style="1" customWidth="1"/>
    <col min="11763" max="11763" width="17.25" style="1" customWidth="1"/>
    <col min="11764" max="11764" width="7.87962962962963" style="1" customWidth="1"/>
    <col min="11765" max="11765" width="7.5" style="1" customWidth="1"/>
    <col min="11766" max="11766" width="7.62962962962963" style="1" customWidth="1"/>
    <col min="11767" max="11767" width="11.8796296296296" style="1" customWidth="1"/>
    <col min="11768" max="11768" width="9.75" style="1" customWidth="1"/>
    <col min="11769" max="11769" width="9.12962962962963" style="1" customWidth="1"/>
    <col min="11770" max="11770" width="12.75" style="1" customWidth="1"/>
    <col min="11771" max="11771" width="9.12962962962963" style="1" customWidth="1"/>
    <col min="11772" max="11772" width="6.5" style="1" customWidth="1"/>
    <col min="11773" max="12016" width="9" style="1"/>
    <col min="12017" max="12017" width="7.37962962962963" style="1" customWidth="1"/>
    <col min="12018" max="12018" width="22.25" style="1" customWidth="1"/>
    <col min="12019" max="12019" width="17.25" style="1" customWidth="1"/>
    <col min="12020" max="12020" width="7.87962962962963" style="1" customWidth="1"/>
    <col min="12021" max="12021" width="7.5" style="1" customWidth="1"/>
    <col min="12022" max="12022" width="7.62962962962963" style="1" customWidth="1"/>
    <col min="12023" max="12023" width="11.8796296296296" style="1" customWidth="1"/>
    <col min="12024" max="12024" width="9.75" style="1" customWidth="1"/>
    <col min="12025" max="12025" width="9.12962962962963" style="1" customWidth="1"/>
    <col min="12026" max="12026" width="12.75" style="1" customWidth="1"/>
    <col min="12027" max="12027" width="9.12962962962963" style="1" customWidth="1"/>
    <col min="12028" max="12028" width="6.5" style="1" customWidth="1"/>
    <col min="12029" max="12272" width="9" style="1"/>
    <col min="12273" max="12273" width="7.37962962962963" style="1" customWidth="1"/>
    <col min="12274" max="12274" width="22.25" style="1" customWidth="1"/>
    <col min="12275" max="12275" width="17.25" style="1" customWidth="1"/>
    <col min="12276" max="12276" width="7.87962962962963" style="1" customWidth="1"/>
    <col min="12277" max="12277" width="7.5" style="1" customWidth="1"/>
    <col min="12278" max="12278" width="7.62962962962963" style="1" customWidth="1"/>
    <col min="12279" max="12279" width="11.8796296296296" style="1" customWidth="1"/>
    <col min="12280" max="12280" width="9.75" style="1" customWidth="1"/>
    <col min="12281" max="12281" width="9.12962962962963" style="1" customWidth="1"/>
    <col min="12282" max="12282" width="12.75" style="1" customWidth="1"/>
    <col min="12283" max="12283" width="9.12962962962963" style="1" customWidth="1"/>
    <col min="12284" max="12284" width="6.5" style="1" customWidth="1"/>
    <col min="12285" max="12528" width="9" style="1"/>
    <col min="12529" max="12529" width="7.37962962962963" style="1" customWidth="1"/>
    <col min="12530" max="12530" width="22.25" style="1" customWidth="1"/>
    <col min="12531" max="12531" width="17.25" style="1" customWidth="1"/>
    <col min="12532" max="12532" width="7.87962962962963" style="1" customWidth="1"/>
    <col min="12533" max="12533" width="7.5" style="1" customWidth="1"/>
    <col min="12534" max="12534" width="7.62962962962963" style="1" customWidth="1"/>
    <col min="12535" max="12535" width="11.8796296296296" style="1" customWidth="1"/>
    <col min="12536" max="12536" width="9.75" style="1" customWidth="1"/>
    <col min="12537" max="12537" width="9.12962962962963" style="1" customWidth="1"/>
    <col min="12538" max="12538" width="12.75" style="1" customWidth="1"/>
    <col min="12539" max="12539" width="9.12962962962963" style="1" customWidth="1"/>
    <col min="12540" max="12540" width="6.5" style="1" customWidth="1"/>
    <col min="12541" max="12784" width="9" style="1"/>
    <col min="12785" max="12785" width="7.37962962962963" style="1" customWidth="1"/>
    <col min="12786" max="12786" width="22.25" style="1" customWidth="1"/>
    <col min="12787" max="12787" width="17.25" style="1" customWidth="1"/>
    <col min="12788" max="12788" width="7.87962962962963" style="1" customWidth="1"/>
    <col min="12789" max="12789" width="7.5" style="1" customWidth="1"/>
    <col min="12790" max="12790" width="7.62962962962963" style="1" customWidth="1"/>
    <col min="12791" max="12791" width="11.8796296296296" style="1" customWidth="1"/>
    <col min="12792" max="12792" width="9.75" style="1" customWidth="1"/>
    <col min="12793" max="12793" width="9.12962962962963" style="1" customWidth="1"/>
    <col min="12794" max="12794" width="12.75" style="1" customWidth="1"/>
    <col min="12795" max="12795" width="9.12962962962963" style="1" customWidth="1"/>
    <col min="12796" max="12796" width="6.5" style="1" customWidth="1"/>
    <col min="12797" max="13040" width="9" style="1"/>
    <col min="13041" max="13041" width="7.37962962962963" style="1" customWidth="1"/>
    <col min="13042" max="13042" width="22.25" style="1" customWidth="1"/>
    <col min="13043" max="13043" width="17.25" style="1" customWidth="1"/>
    <col min="13044" max="13044" width="7.87962962962963" style="1" customWidth="1"/>
    <col min="13045" max="13045" width="7.5" style="1" customWidth="1"/>
    <col min="13046" max="13046" width="7.62962962962963" style="1" customWidth="1"/>
    <col min="13047" max="13047" width="11.8796296296296" style="1" customWidth="1"/>
    <col min="13048" max="13048" width="9.75" style="1" customWidth="1"/>
    <col min="13049" max="13049" width="9.12962962962963" style="1" customWidth="1"/>
    <col min="13050" max="13050" width="12.75" style="1" customWidth="1"/>
    <col min="13051" max="13051" width="9.12962962962963" style="1" customWidth="1"/>
    <col min="13052" max="13052" width="6.5" style="1" customWidth="1"/>
    <col min="13053" max="13296" width="9" style="1"/>
    <col min="13297" max="13297" width="7.37962962962963" style="1" customWidth="1"/>
    <col min="13298" max="13298" width="22.25" style="1" customWidth="1"/>
    <col min="13299" max="13299" width="17.25" style="1" customWidth="1"/>
    <col min="13300" max="13300" width="7.87962962962963" style="1" customWidth="1"/>
    <col min="13301" max="13301" width="7.5" style="1" customWidth="1"/>
    <col min="13302" max="13302" width="7.62962962962963" style="1" customWidth="1"/>
    <col min="13303" max="13303" width="11.8796296296296" style="1" customWidth="1"/>
    <col min="13304" max="13304" width="9.75" style="1" customWidth="1"/>
    <col min="13305" max="13305" width="9.12962962962963" style="1" customWidth="1"/>
    <col min="13306" max="13306" width="12.75" style="1" customWidth="1"/>
    <col min="13307" max="13307" width="9.12962962962963" style="1" customWidth="1"/>
    <col min="13308" max="13308" width="6.5" style="1" customWidth="1"/>
    <col min="13309" max="13552" width="9" style="1"/>
    <col min="13553" max="13553" width="7.37962962962963" style="1" customWidth="1"/>
    <col min="13554" max="13554" width="22.25" style="1" customWidth="1"/>
    <col min="13555" max="13555" width="17.25" style="1" customWidth="1"/>
    <col min="13556" max="13556" width="7.87962962962963" style="1" customWidth="1"/>
    <col min="13557" max="13557" width="7.5" style="1" customWidth="1"/>
    <col min="13558" max="13558" width="7.62962962962963" style="1" customWidth="1"/>
    <col min="13559" max="13559" width="11.8796296296296" style="1" customWidth="1"/>
    <col min="13560" max="13560" width="9.75" style="1" customWidth="1"/>
    <col min="13561" max="13561" width="9.12962962962963" style="1" customWidth="1"/>
    <col min="13562" max="13562" width="12.75" style="1" customWidth="1"/>
    <col min="13563" max="13563" width="9.12962962962963" style="1" customWidth="1"/>
    <col min="13564" max="13564" width="6.5" style="1" customWidth="1"/>
    <col min="13565" max="13808" width="9" style="1"/>
    <col min="13809" max="13809" width="7.37962962962963" style="1" customWidth="1"/>
    <col min="13810" max="13810" width="22.25" style="1" customWidth="1"/>
    <col min="13811" max="13811" width="17.25" style="1" customWidth="1"/>
    <col min="13812" max="13812" width="7.87962962962963" style="1" customWidth="1"/>
    <col min="13813" max="13813" width="7.5" style="1" customWidth="1"/>
    <col min="13814" max="13814" width="7.62962962962963" style="1" customWidth="1"/>
    <col min="13815" max="13815" width="11.8796296296296" style="1" customWidth="1"/>
    <col min="13816" max="13816" width="9.75" style="1" customWidth="1"/>
    <col min="13817" max="13817" width="9.12962962962963" style="1" customWidth="1"/>
    <col min="13818" max="13818" width="12.75" style="1" customWidth="1"/>
    <col min="13819" max="13819" width="9.12962962962963" style="1" customWidth="1"/>
    <col min="13820" max="13820" width="6.5" style="1" customWidth="1"/>
    <col min="13821" max="14064" width="9" style="1"/>
    <col min="14065" max="14065" width="7.37962962962963" style="1" customWidth="1"/>
    <col min="14066" max="14066" width="22.25" style="1" customWidth="1"/>
    <col min="14067" max="14067" width="17.25" style="1" customWidth="1"/>
    <col min="14068" max="14068" width="7.87962962962963" style="1" customWidth="1"/>
    <col min="14069" max="14069" width="7.5" style="1" customWidth="1"/>
    <col min="14070" max="14070" width="7.62962962962963" style="1" customWidth="1"/>
    <col min="14071" max="14071" width="11.8796296296296" style="1" customWidth="1"/>
    <col min="14072" max="14072" width="9.75" style="1" customWidth="1"/>
    <col min="14073" max="14073" width="9.12962962962963" style="1" customWidth="1"/>
    <col min="14074" max="14074" width="12.75" style="1" customWidth="1"/>
    <col min="14075" max="14075" width="9.12962962962963" style="1" customWidth="1"/>
    <col min="14076" max="14076" width="6.5" style="1" customWidth="1"/>
    <col min="14077" max="14320" width="9" style="1"/>
    <col min="14321" max="14321" width="7.37962962962963" style="1" customWidth="1"/>
    <col min="14322" max="14322" width="22.25" style="1" customWidth="1"/>
    <col min="14323" max="14323" width="17.25" style="1" customWidth="1"/>
    <col min="14324" max="14324" width="7.87962962962963" style="1" customWidth="1"/>
    <col min="14325" max="14325" width="7.5" style="1" customWidth="1"/>
    <col min="14326" max="14326" width="7.62962962962963" style="1" customWidth="1"/>
    <col min="14327" max="14327" width="11.8796296296296" style="1" customWidth="1"/>
    <col min="14328" max="14328" width="9.75" style="1" customWidth="1"/>
    <col min="14329" max="14329" width="9.12962962962963" style="1" customWidth="1"/>
    <col min="14330" max="14330" width="12.75" style="1" customWidth="1"/>
    <col min="14331" max="14331" width="9.12962962962963" style="1" customWidth="1"/>
    <col min="14332" max="14332" width="6.5" style="1" customWidth="1"/>
    <col min="14333" max="14576" width="9" style="1"/>
    <col min="14577" max="14577" width="7.37962962962963" style="1" customWidth="1"/>
    <col min="14578" max="14578" width="22.25" style="1" customWidth="1"/>
    <col min="14579" max="14579" width="17.25" style="1" customWidth="1"/>
    <col min="14580" max="14580" width="7.87962962962963" style="1" customWidth="1"/>
    <col min="14581" max="14581" width="7.5" style="1" customWidth="1"/>
    <col min="14582" max="14582" width="7.62962962962963" style="1" customWidth="1"/>
    <col min="14583" max="14583" width="11.8796296296296" style="1" customWidth="1"/>
    <col min="14584" max="14584" width="9.75" style="1" customWidth="1"/>
    <col min="14585" max="14585" width="9.12962962962963" style="1" customWidth="1"/>
    <col min="14586" max="14586" width="12.75" style="1" customWidth="1"/>
    <col min="14587" max="14587" width="9.12962962962963" style="1" customWidth="1"/>
    <col min="14588" max="14588" width="6.5" style="1" customWidth="1"/>
    <col min="14589" max="14832" width="9" style="1"/>
    <col min="14833" max="14833" width="7.37962962962963" style="1" customWidth="1"/>
    <col min="14834" max="14834" width="22.25" style="1" customWidth="1"/>
    <col min="14835" max="14835" width="17.25" style="1" customWidth="1"/>
    <col min="14836" max="14836" width="7.87962962962963" style="1" customWidth="1"/>
    <col min="14837" max="14837" width="7.5" style="1" customWidth="1"/>
    <col min="14838" max="14838" width="7.62962962962963" style="1" customWidth="1"/>
    <col min="14839" max="14839" width="11.8796296296296" style="1" customWidth="1"/>
    <col min="14840" max="14840" width="9.75" style="1" customWidth="1"/>
    <col min="14841" max="14841" width="9.12962962962963" style="1" customWidth="1"/>
    <col min="14842" max="14842" width="12.75" style="1" customWidth="1"/>
    <col min="14843" max="14843" width="9.12962962962963" style="1" customWidth="1"/>
    <col min="14844" max="14844" width="6.5" style="1" customWidth="1"/>
    <col min="14845" max="15088" width="9" style="1"/>
    <col min="15089" max="15089" width="7.37962962962963" style="1" customWidth="1"/>
    <col min="15090" max="15090" width="22.25" style="1" customWidth="1"/>
    <col min="15091" max="15091" width="17.25" style="1" customWidth="1"/>
    <col min="15092" max="15092" width="7.87962962962963" style="1" customWidth="1"/>
    <col min="15093" max="15093" width="7.5" style="1" customWidth="1"/>
    <col min="15094" max="15094" width="7.62962962962963" style="1" customWidth="1"/>
    <col min="15095" max="15095" width="11.8796296296296" style="1" customWidth="1"/>
    <col min="15096" max="15096" width="9.75" style="1" customWidth="1"/>
    <col min="15097" max="15097" width="9.12962962962963" style="1" customWidth="1"/>
    <col min="15098" max="15098" width="12.75" style="1" customWidth="1"/>
    <col min="15099" max="15099" width="9.12962962962963" style="1" customWidth="1"/>
    <col min="15100" max="15100" width="6.5" style="1" customWidth="1"/>
    <col min="15101" max="15344" width="9" style="1"/>
    <col min="15345" max="15345" width="7.37962962962963" style="1" customWidth="1"/>
    <col min="15346" max="15346" width="22.25" style="1" customWidth="1"/>
    <col min="15347" max="15347" width="17.25" style="1" customWidth="1"/>
    <col min="15348" max="15348" width="7.87962962962963" style="1" customWidth="1"/>
    <col min="15349" max="15349" width="7.5" style="1" customWidth="1"/>
    <col min="15350" max="15350" width="7.62962962962963" style="1" customWidth="1"/>
    <col min="15351" max="15351" width="11.8796296296296" style="1" customWidth="1"/>
    <col min="15352" max="15352" width="9.75" style="1" customWidth="1"/>
    <col min="15353" max="15353" width="9.12962962962963" style="1" customWidth="1"/>
    <col min="15354" max="15354" width="12.75" style="1" customWidth="1"/>
    <col min="15355" max="15355" width="9.12962962962963" style="1" customWidth="1"/>
    <col min="15356" max="15356" width="6.5" style="1" customWidth="1"/>
    <col min="15357" max="15600" width="9" style="1"/>
    <col min="15601" max="15601" width="7.37962962962963" style="1" customWidth="1"/>
    <col min="15602" max="15602" width="22.25" style="1" customWidth="1"/>
    <col min="15603" max="15603" width="17.25" style="1" customWidth="1"/>
    <col min="15604" max="15604" width="7.87962962962963" style="1" customWidth="1"/>
    <col min="15605" max="15605" width="7.5" style="1" customWidth="1"/>
    <col min="15606" max="15606" width="7.62962962962963" style="1" customWidth="1"/>
    <col min="15607" max="15607" width="11.8796296296296" style="1" customWidth="1"/>
    <col min="15608" max="15608" width="9.75" style="1" customWidth="1"/>
    <col min="15609" max="15609" width="9.12962962962963" style="1" customWidth="1"/>
    <col min="15610" max="15610" width="12.75" style="1" customWidth="1"/>
    <col min="15611" max="15611" width="9.12962962962963" style="1" customWidth="1"/>
    <col min="15612" max="15612" width="6.5" style="1" customWidth="1"/>
    <col min="15613" max="15856" width="9" style="1"/>
    <col min="15857" max="15857" width="7.37962962962963" style="1" customWidth="1"/>
    <col min="15858" max="15858" width="22.25" style="1" customWidth="1"/>
    <col min="15859" max="15859" width="17.25" style="1" customWidth="1"/>
    <col min="15860" max="15860" width="7.87962962962963" style="1" customWidth="1"/>
    <col min="15861" max="15861" width="7.5" style="1" customWidth="1"/>
    <col min="15862" max="15862" width="7.62962962962963" style="1" customWidth="1"/>
    <col min="15863" max="15863" width="11.8796296296296" style="1" customWidth="1"/>
    <col min="15864" max="15864" width="9.75" style="1" customWidth="1"/>
    <col min="15865" max="15865" width="9.12962962962963" style="1" customWidth="1"/>
    <col min="15866" max="15866" width="12.75" style="1" customWidth="1"/>
    <col min="15867" max="15867" width="9.12962962962963" style="1" customWidth="1"/>
    <col min="15868" max="15868" width="6.5" style="1" customWidth="1"/>
    <col min="15869" max="16112" width="9" style="1"/>
    <col min="16113" max="16113" width="7.37962962962963" style="1" customWidth="1"/>
    <col min="16114" max="16114" width="22.25" style="1" customWidth="1"/>
    <col min="16115" max="16115" width="17.25" style="1" customWidth="1"/>
    <col min="16116" max="16116" width="7.87962962962963" style="1" customWidth="1"/>
    <col min="16117" max="16117" width="7.5" style="1" customWidth="1"/>
    <col min="16118" max="16118" width="7.62962962962963" style="1" customWidth="1"/>
    <col min="16119" max="16119" width="11.8796296296296" style="1" customWidth="1"/>
    <col min="16120" max="16120" width="9.75" style="1" customWidth="1"/>
    <col min="16121" max="16121" width="9.12962962962963" style="1" customWidth="1"/>
    <col min="16122" max="16122" width="12.75" style="1" customWidth="1"/>
    <col min="16123" max="16123" width="9.12962962962963" style="1" customWidth="1"/>
    <col min="16124" max="16124" width="6.5" style="1" customWidth="1"/>
    <col min="16125" max="16384" width="9" style="1"/>
  </cols>
  <sheetData>
    <row r="1" spans="1:1">
      <c r="A1" s="3" t="s">
        <v>0</v>
      </c>
    </row>
    <row r="2" ht="57" customHeight="1" spans="1:16378">
      <c r="A2" s="4" t="s">
        <v>1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</row>
    <row r="3" ht="36.95" customHeight="1" spans="1:16378">
      <c r="A3" s="16" t="s">
        <v>227</v>
      </c>
      <c r="B3" s="16"/>
      <c r="C3" s="16"/>
      <c r="D3" s="1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</row>
    <row r="4" ht="21" customHeight="1" spans="1:4">
      <c r="A4" s="9" t="s">
        <v>3</v>
      </c>
      <c r="B4" s="9" t="s">
        <v>4</v>
      </c>
      <c r="C4" s="10" t="s">
        <v>5</v>
      </c>
      <c r="D4" s="10" t="s">
        <v>6</v>
      </c>
    </row>
    <row r="5" ht="21" customHeight="1" spans="1:4">
      <c r="A5" s="9">
        <f t="shared" ref="A5:A36" si="0">ROW(A1)</f>
        <v>1</v>
      </c>
      <c r="B5" s="12" t="s">
        <v>228</v>
      </c>
      <c r="C5" s="9">
        <v>90.7955</v>
      </c>
      <c r="D5" s="10"/>
    </row>
    <row r="6" ht="21" customHeight="1" spans="1:4">
      <c r="A6" s="14">
        <f t="shared" si="0"/>
        <v>2</v>
      </c>
      <c r="B6" s="12" t="s">
        <v>229</v>
      </c>
      <c r="C6" s="14">
        <v>90.7955</v>
      </c>
      <c r="D6" s="10"/>
    </row>
    <row r="7" ht="21" customHeight="1" spans="1:4">
      <c r="A7" s="14">
        <f t="shared" si="0"/>
        <v>3</v>
      </c>
      <c r="B7" s="12" t="s">
        <v>230</v>
      </c>
      <c r="C7" s="14">
        <v>90.7955</v>
      </c>
      <c r="D7" s="10"/>
    </row>
    <row r="8" ht="21" customHeight="1" spans="1:4">
      <c r="A8" s="14">
        <f t="shared" si="0"/>
        <v>4</v>
      </c>
      <c r="B8" s="12" t="s">
        <v>231</v>
      </c>
      <c r="C8" s="14">
        <v>90.7955</v>
      </c>
      <c r="D8" s="10"/>
    </row>
    <row r="9" ht="21" customHeight="1" spans="1:4">
      <c r="A9" s="14">
        <f t="shared" si="0"/>
        <v>5</v>
      </c>
      <c r="B9" s="12" t="s">
        <v>232</v>
      </c>
      <c r="C9" s="14">
        <v>90.7955</v>
      </c>
      <c r="D9" s="10"/>
    </row>
    <row r="10" ht="21" customHeight="1" spans="1:4">
      <c r="A10" s="14">
        <f t="shared" si="0"/>
        <v>6</v>
      </c>
      <c r="B10" s="12" t="s">
        <v>233</v>
      </c>
      <c r="C10" s="14">
        <v>90.7955</v>
      </c>
      <c r="D10" s="10"/>
    </row>
    <row r="11" ht="21" customHeight="1" spans="1:4">
      <c r="A11" s="14">
        <f t="shared" si="0"/>
        <v>7</v>
      </c>
      <c r="B11" s="12" t="s">
        <v>234</v>
      </c>
      <c r="C11" s="14">
        <v>90.7955</v>
      </c>
      <c r="D11" s="10"/>
    </row>
    <row r="12" ht="21" customHeight="1" spans="1:4">
      <c r="A12" s="14">
        <f t="shared" si="0"/>
        <v>8</v>
      </c>
      <c r="B12" s="12" t="s">
        <v>235</v>
      </c>
      <c r="C12" s="14">
        <v>90.7955</v>
      </c>
      <c r="D12" s="10"/>
    </row>
    <row r="13" ht="21" customHeight="1" spans="1:4">
      <c r="A13" s="14">
        <f t="shared" si="0"/>
        <v>9</v>
      </c>
      <c r="B13" s="12" t="s">
        <v>236</v>
      </c>
      <c r="C13" s="14">
        <v>90.7955</v>
      </c>
      <c r="D13" s="10"/>
    </row>
    <row r="14" ht="21" customHeight="1" spans="1:4">
      <c r="A14" s="14">
        <f t="shared" si="0"/>
        <v>10</v>
      </c>
      <c r="B14" s="12" t="s">
        <v>237</v>
      </c>
      <c r="C14" s="14">
        <v>90.7955</v>
      </c>
      <c r="D14" s="10"/>
    </row>
    <row r="15" ht="21" customHeight="1" spans="1:4">
      <c r="A15" s="14">
        <f t="shared" si="0"/>
        <v>11</v>
      </c>
      <c r="B15" s="12" t="s">
        <v>238</v>
      </c>
      <c r="C15" s="14">
        <v>90.7955</v>
      </c>
      <c r="D15" s="10"/>
    </row>
    <row r="16" ht="21" customHeight="1" spans="1:4">
      <c r="A16" s="14">
        <f t="shared" si="0"/>
        <v>12</v>
      </c>
      <c r="B16" s="12" t="s">
        <v>239</v>
      </c>
      <c r="C16" s="14">
        <v>90.7955</v>
      </c>
      <c r="D16" s="10"/>
    </row>
    <row r="17" ht="21" customHeight="1" spans="1:4">
      <c r="A17" s="14">
        <f t="shared" si="0"/>
        <v>13</v>
      </c>
      <c r="B17" s="12" t="s">
        <v>240</v>
      </c>
      <c r="C17" s="14">
        <v>90.7955</v>
      </c>
      <c r="D17" s="10"/>
    </row>
    <row r="18" ht="21" customHeight="1" spans="1:4">
      <c r="A18" s="14">
        <f t="shared" si="0"/>
        <v>14</v>
      </c>
      <c r="B18" s="12" t="s">
        <v>241</v>
      </c>
      <c r="C18" s="14">
        <v>90.7955</v>
      </c>
      <c r="D18" s="10"/>
    </row>
    <row r="19" ht="21" customHeight="1" spans="1:4">
      <c r="A19" s="14">
        <f t="shared" si="0"/>
        <v>15</v>
      </c>
      <c r="B19" s="12" t="s">
        <v>242</v>
      </c>
      <c r="C19" s="14">
        <v>90.7955</v>
      </c>
      <c r="D19" s="10"/>
    </row>
    <row r="20" ht="21" customHeight="1" spans="1:4">
      <c r="A20" s="14">
        <f t="shared" si="0"/>
        <v>16</v>
      </c>
      <c r="B20" s="12" t="s">
        <v>243</v>
      </c>
      <c r="C20" s="14">
        <v>90.7955</v>
      </c>
      <c r="D20" s="10"/>
    </row>
    <row r="21" ht="21" customHeight="1" spans="1:4">
      <c r="A21" s="14">
        <f t="shared" si="0"/>
        <v>17</v>
      </c>
      <c r="B21" s="12" t="s">
        <v>244</v>
      </c>
      <c r="C21" s="14">
        <v>90.7955</v>
      </c>
      <c r="D21" s="10"/>
    </row>
    <row r="22" ht="21" customHeight="1" spans="1:4">
      <c r="A22" s="14">
        <f t="shared" si="0"/>
        <v>18</v>
      </c>
      <c r="B22" s="12" t="s">
        <v>245</v>
      </c>
      <c r="C22" s="14">
        <v>90.7955</v>
      </c>
      <c r="D22" s="10"/>
    </row>
    <row r="23" ht="21" customHeight="1" spans="1:4">
      <c r="A23" s="14">
        <f t="shared" si="0"/>
        <v>19</v>
      </c>
      <c r="B23" s="12" t="s">
        <v>246</v>
      </c>
      <c r="C23" s="14">
        <v>90.7955</v>
      </c>
      <c r="D23" s="10"/>
    </row>
    <row r="24" ht="21" customHeight="1" spans="1:4">
      <c r="A24" s="14">
        <f t="shared" si="0"/>
        <v>20</v>
      </c>
      <c r="B24" s="12" t="s">
        <v>247</v>
      </c>
      <c r="C24" s="14">
        <v>90.7955</v>
      </c>
      <c r="D24" s="10"/>
    </row>
    <row r="25" ht="21" customHeight="1" spans="1:4">
      <c r="A25" s="14">
        <f t="shared" si="0"/>
        <v>21</v>
      </c>
      <c r="B25" s="12" t="s">
        <v>248</v>
      </c>
      <c r="C25" s="14">
        <v>90.7955</v>
      </c>
      <c r="D25" s="10"/>
    </row>
    <row r="26" ht="21" customHeight="1" spans="1:4">
      <c r="A26" s="14">
        <f t="shared" si="0"/>
        <v>22</v>
      </c>
      <c r="B26" s="12" t="s">
        <v>249</v>
      </c>
      <c r="C26" s="14">
        <v>90.7955</v>
      </c>
      <c r="D26" s="10"/>
    </row>
    <row r="27" ht="21" customHeight="1" spans="1:4">
      <c r="A27" s="14">
        <f t="shared" si="0"/>
        <v>23</v>
      </c>
      <c r="B27" s="12" t="s">
        <v>250</v>
      </c>
      <c r="C27" s="14">
        <v>90.7955</v>
      </c>
      <c r="D27" s="10"/>
    </row>
    <row r="28" ht="21" customHeight="1" spans="1:4">
      <c r="A28" s="14">
        <f t="shared" si="0"/>
        <v>24</v>
      </c>
      <c r="B28" s="12" t="s">
        <v>251</v>
      </c>
      <c r="C28" s="14">
        <v>90.7955</v>
      </c>
      <c r="D28" s="10"/>
    </row>
    <row r="29" ht="21" customHeight="1" spans="1:4">
      <c r="A29" s="14">
        <f t="shared" si="0"/>
        <v>25</v>
      </c>
      <c r="B29" s="12" t="s">
        <v>252</v>
      </c>
      <c r="C29" s="14">
        <v>90.7955</v>
      </c>
      <c r="D29" s="10"/>
    </row>
    <row r="30" ht="21" customHeight="1" spans="1:4">
      <c r="A30" s="14">
        <f t="shared" si="0"/>
        <v>26</v>
      </c>
      <c r="B30" s="12" t="s">
        <v>253</v>
      </c>
      <c r="C30" s="14">
        <v>90.7955</v>
      </c>
      <c r="D30" s="10"/>
    </row>
    <row r="31" ht="21" customHeight="1" spans="1:4">
      <c r="A31" s="14">
        <f t="shared" si="0"/>
        <v>27</v>
      </c>
      <c r="B31" s="12" t="s">
        <v>254</v>
      </c>
      <c r="C31" s="14">
        <v>90.7955</v>
      </c>
      <c r="D31" s="10"/>
    </row>
    <row r="32" ht="21" customHeight="1" spans="1:4">
      <c r="A32" s="14">
        <f t="shared" si="0"/>
        <v>28</v>
      </c>
      <c r="B32" s="12" t="s">
        <v>255</v>
      </c>
      <c r="C32" s="14">
        <v>90.7955</v>
      </c>
      <c r="D32" s="10"/>
    </row>
    <row r="33" ht="21" customHeight="1" spans="1:4">
      <c r="A33" s="14">
        <f t="shared" si="0"/>
        <v>29</v>
      </c>
      <c r="B33" s="12" t="s">
        <v>256</v>
      </c>
      <c r="C33" s="14">
        <v>90.7955</v>
      </c>
      <c r="D33" s="10"/>
    </row>
    <row r="34" ht="21" customHeight="1" spans="1:4">
      <c r="A34" s="14">
        <f t="shared" si="0"/>
        <v>30</v>
      </c>
      <c r="B34" s="12" t="s">
        <v>257</v>
      </c>
      <c r="C34" s="14">
        <v>90.7955</v>
      </c>
      <c r="D34" s="10"/>
    </row>
    <row r="35" ht="21" customHeight="1" spans="1:4">
      <c r="A35" s="14">
        <f t="shared" si="0"/>
        <v>31</v>
      </c>
      <c r="B35" s="12" t="s">
        <v>258</v>
      </c>
      <c r="C35" s="14">
        <v>90.7955</v>
      </c>
      <c r="D35" s="10"/>
    </row>
    <row r="36" ht="21" customHeight="1" spans="1:4">
      <c r="A36" s="14">
        <f t="shared" si="0"/>
        <v>32</v>
      </c>
      <c r="B36" s="12" t="s">
        <v>259</v>
      </c>
      <c r="C36" s="14">
        <v>90.7955</v>
      </c>
      <c r="D36" s="10"/>
    </row>
    <row r="37" ht="21" customHeight="1" spans="1:4">
      <c r="A37" s="14">
        <f t="shared" ref="A37:A57" si="1">ROW(A33)</f>
        <v>33</v>
      </c>
      <c r="B37" s="12" t="s">
        <v>260</v>
      </c>
      <c r="C37" s="14">
        <v>90.7955</v>
      </c>
      <c r="D37" s="10"/>
    </row>
    <row r="38" ht="21" customHeight="1" spans="1:4">
      <c r="A38" s="14">
        <f t="shared" si="1"/>
        <v>34</v>
      </c>
      <c r="B38" s="12" t="s">
        <v>261</v>
      </c>
      <c r="C38" s="14">
        <v>90.7955</v>
      </c>
      <c r="D38" s="10"/>
    </row>
    <row r="39" ht="21" customHeight="1" spans="1:4">
      <c r="A39" s="14">
        <f t="shared" si="1"/>
        <v>35</v>
      </c>
      <c r="B39" s="12" t="s">
        <v>262</v>
      </c>
      <c r="C39" s="14">
        <v>90.7955</v>
      </c>
      <c r="D39" s="10"/>
    </row>
    <row r="40" ht="21" customHeight="1" spans="1:4">
      <c r="A40" s="14">
        <f t="shared" si="1"/>
        <v>36</v>
      </c>
      <c r="B40" s="12" t="s">
        <v>263</v>
      </c>
      <c r="C40" s="14">
        <v>90.7955</v>
      </c>
      <c r="D40" s="10"/>
    </row>
    <row r="41" ht="21" customHeight="1" spans="1:4">
      <c r="A41" s="14">
        <f t="shared" si="1"/>
        <v>37</v>
      </c>
      <c r="B41" s="12" t="s">
        <v>264</v>
      </c>
      <c r="C41" s="14">
        <v>90.7955</v>
      </c>
      <c r="D41" s="10"/>
    </row>
    <row r="42" ht="21" customHeight="1" spans="1:4">
      <c r="A42" s="14">
        <f t="shared" si="1"/>
        <v>38</v>
      </c>
      <c r="B42" s="12" t="s">
        <v>265</v>
      </c>
      <c r="C42" s="14">
        <v>90.7955</v>
      </c>
      <c r="D42" s="10"/>
    </row>
    <row r="43" ht="21" customHeight="1" spans="1:4">
      <c r="A43" s="14">
        <f t="shared" si="1"/>
        <v>39</v>
      </c>
      <c r="B43" s="12" t="s">
        <v>266</v>
      </c>
      <c r="C43" s="14">
        <v>90.7955</v>
      </c>
      <c r="D43" s="10"/>
    </row>
    <row r="44" ht="21" customHeight="1" spans="1:4">
      <c r="A44" s="14">
        <f t="shared" si="1"/>
        <v>40</v>
      </c>
      <c r="B44" s="12" t="s">
        <v>267</v>
      </c>
      <c r="C44" s="14">
        <v>90.7955</v>
      </c>
      <c r="D44" s="10"/>
    </row>
    <row r="45" ht="21" customHeight="1" spans="1:4">
      <c r="A45" s="14">
        <f t="shared" si="1"/>
        <v>41</v>
      </c>
      <c r="B45" s="12" t="s">
        <v>268</v>
      </c>
      <c r="C45" s="14">
        <v>90.7955</v>
      </c>
      <c r="D45" s="10"/>
    </row>
    <row r="46" ht="21" customHeight="1" spans="1:4">
      <c r="A46" s="14">
        <f t="shared" si="1"/>
        <v>42</v>
      </c>
      <c r="B46" s="12" t="s">
        <v>269</v>
      </c>
      <c r="C46" s="14">
        <v>90.7955</v>
      </c>
      <c r="D46" s="10"/>
    </row>
    <row r="47" ht="21" customHeight="1" spans="1:4">
      <c r="A47" s="14">
        <f t="shared" si="1"/>
        <v>43</v>
      </c>
      <c r="B47" s="12" t="s">
        <v>270</v>
      </c>
      <c r="C47" s="14">
        <v>90.7955</v>
      </c>
      <c r="D47" s="10"/>
    </row>
    <row r="48" ht="21" customHeight="1" spans="1:4">
      <c r="A48" s="14">
        <f t="shared" si="1"/>
        <v>44</v>
      </c>
      <c r="B48" s="12" t="s">
        <v>271</v>
      </c>
      <c r="C48" s="14">
        <v>90.7955</v>
      </c>
      <c r="D48" s="10"/>
    </row>
    <row r="49" ht="21" customHeight="1" spans="1:4">
      <c r="A49" s="14">
        <f t="shared" si="1"/>
        <v>45</v>
      </c>
      <c r="B49" s="12" t="s">
        <v>272</v>
      </c>
      <c r="C49" s="14">
        <v>90.7955</v>
      </c>
      <c r="D49" s="10"/>
    </row>
    <row r="50" ht="21" customHeight="1" spans="1:4">
      <c r="A50" s="14">
        <f t="shared" si="1"/>
        <v>46</v>
      </c>
      <c r="B50" s="12" t="s">
        <v>273</v>
      </c>
      <c r="C50" s="14">
        <v>90.7955</v>
      </c>
      <c r="D50" s="10"/>
    </row>
    <row r="51" ht="21" customHeight="1" spans="1:4">
      <c r="A51" s="14">
        <f t="shared" si="1"/>
        <v>47</v>
      </c>
      <c r="B51" s="12" t="s">
        <v>274</v>
      </c>
      <c r="C51" s="14">
        <v>90.7955</v>
      </c>
      <c r="D51" s="10"/>
    </row>
    <row r="52" ht="21" customHeight="1" spans="1:4">
      <c r="A52" s="14">
        <f t="shared" si="1"/>
        <v>48</v>
      </c>
      <c r="B52" s="12" t="s">
        <v>275</v>
      </c>
      <c r="C52" s="14">
        <v>90.7955</v>
      </c>
      <c r="D52" s="10"/>
    </row>
    <row r="53" ht="21" customHeight="1" spans="1:4">
      <c r="A53" s="14">
        <f t="shared" si="1"/>
        <v>49</v>
      </c>
      <c r="B53" s="12" t="s">
        <v>276</v>
      </c>
      <c r="C53" s="14">
        <v>90.7955</v>
      </c>
      <c r="D53" s="10"/>
    </row>
    <row r="54" ht="21" customHeight="1" spans="1:4">
      <c r="A54" s="14">
        <f t="shared" si="1"/>
        <v>50</v>
      </c>
      <c r="B54" s="12" t="s">
        <v>277</v>
      </c>
      <c r="C54" s="14">
        <v>93.8945</v>
      </c>
      <c r="D54" s="10"/>
    </row>
    <row r="55" ht="21" customHeight="1" spans="1:4">
      <c r="A55" s="14">
        <f t="shared" si="1"/>
        <v>51</v>
      </c>
      <c r="B55" s="12" t="s">
        <v>278</v>
      </c>
      <c r="C55" s="14">
        <v>93.8945</v>
      </c>
      <c r="D55" s="10"/>
    </row>
    <row r="56" ht="21" customHeight="1" spans="1:4">
      <c r="A56" s="14">
        <f t="shared" si="1"/>
        <v>52</v>
      </c>
      <c r="B56" s="12" t="s">
        <v>279</v>
      </c>
      <c r="C56" s="14">
        <v>93.8945</v>
      </c>
      <c r="D56" s="10"/>
    </row>
    <row r="57" ht="21" customHeight="1" spans="1:4">
      <c r="A57" s="14">
        <f t="shared" si="1"/>
        <v>53</v>
      </c>
      <c r="B57" s="12" t="s">
        <v>280</v>
      </c>
      <c r="C57" s="14">
        <v>93.8945</v>
      </c>
      <c r="D57" s="10"/>
    </row>
  </sheetData>
  <mergeCells count="2">
    <mergeCell ref="A2:D2"/>
    <mergeCell ref="A3:D3"/>
  </mergeCells>
  <conditionalFormatting sqref="A2">
    <cfRule type="duplicateValues" dxfId="0" priority="1"/>
  </conditionalFormatting>
  <conditionalFormatting sqref="A3">
    <cfRule type="duplicateValues" dxfId="0" priority="31"/>
  </conditionalFormatting>
  <conditionalFormatting sqref="A4:A1048576">
    <cfRule type="duplicateValues" dxfId="0" priority="32"/>
  </conditionalFormatting>
  <printOptions horizontalCentered="1"/>
  <pageMargins left="0.314583333333333" right="0.118055555555556" top="0.432638888888889" bottom="0.354166666666667" header="0.354166666666667" footer="0.118055555555556"/>
  <pageSetup paperSize="9" fitToHeight="0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1"/>
  <sheetViews>
    <sheetView view="pageBreakPreview" zoomScaleNormal="100" workbookViewId="0">
      <selection activeCell="B8" sqref="B8"/>
    </sheetView>
  </sheetViews>
  <sheetFormatPr defaultColWidth="9" defaultRowHeight="15.6"/>
  <cols>
    <col min="1" max="1" width="11.537037037037" style="1" customWidth="1"/>
    <col min="2" max="2" width="43" style="1" customWidth="1"/>
    <col min="3" max="3" width="19" style="1" customWidth="1"/>
    <col min="4" max="4" width="15.287037037037" style="1" customWidth="1"/>
    <col min="5" max="5" width="17.1296296296296" style="2" customWidth="1"/>
    <col min="6" max="240" width="9" style="1"/>
    <col min="241" max="241" width="7.37962962962963" style="1" customWidth="1"/>
    <col min="242" max="242" width="22.25" style="1" customWidth="1"/>
    <col min="243" max="243" width="17.25" style="1" customWidth="1"/>
    <col min="244" max="244" width="7.87962962962963" style="1" customWidth="1"/>
    <col min="245" max="245" width="7.5" style="1" customWidth="1"/>
    <col min="246" max="246" width="7.62962962962963" style="1" customWidth="1"/>
    <col min="247" max="247" width="11.8796296296296" style="1" customWidth="1"/>
    <col min="248" max="248" width="9.75" style="1" customWidth="1"/>
    <col min="249" max="249" width="9.12962962962963" style="1" customWidth="1"/>
    <col min="250" max="250" width="12.75" style="1" customWidth="1"/>
    <col min="251" max="251" width="9.12962962962963" style="1" customWidth="1"/>
    <col min="252" max="252" width="6.5" style="1" customWidth="1"/>
    <col min="253" max="496" width="9" style="1"/>
    <col min="497" max="497" width="7.37962962962963" style="1" customWidth="1"/>
    <col min="498" max="498" width="22.25" style="1" customWidth="1"/>
    <col min="499" max="499" width="17.25" style="1" customWidth="1"/>
    <col min="500" max="500" width="7.87962962962963" style="1" customWidth="1"/>
    <col min="501" max="501" width="7.5" style="1" customWidth="1"/>
    <col min="502" max="502" width="7.62962962962963" style="1" customWidth="1"/>
    <col min="503" max="503" width="11.8796296296296" style="1" customWidth="1"/>
    <col min="504" max="504" width="9.75" style="1" customWidth="1"/>
    <col min="505" max="505" width="9.12962962962963" style="1" customWidth="1"/>
    <col min="506" max="506" width="12.75" style="1" customWidth="1"/>
    <col min="507" max="507" width="9.12962962962963" style="1" customWidth="1"/>
    <col min="508" max="508" width="6.5" style="1" customWidth="1"/>
    <col min="509" max="752" width="9" style="1"/>
    <col min="753" max="753" width="7.37962962962963" style="1" customWidth="1"/>
    <col min="754" max="754" width="22.25" style="1" customWidth="1"/>
    <col min="755" max="755" width="17.25" style="1" customWidth="1"/>
    <col min="756" max="756" width="7.87962962962963" style="1" customWidth="1"/>
    <col min="757" max="757" width="7.5" style="1" customWidth="1"/>
    <col min="758" max="758" width="7.62962962962963" style="1" customWidth="1"/>
    <col min="759" max="759" width="11.8796296296296" style="1" customWidth="1"/>
    <col min="760" max="760" width="9.75" style="1" customWidth="1"/>
    <col min="761" max="761" width="9.12962962962963" style="1" customWidth="1"/>
    <col min="762" max="762" width="12.75" style="1" customWidth="1"/>
    <col min="763" max="763" width="9.12962962962963" style="1" customWidth="1"/>
    <col min="764" max="764" width="6.5" style="1" customWidth="1"/>
    <col min="765" max="1008" width="9" style="1"/>
    <col min="1009" max="1009" width="7.37962962962963" style="1" customWidth="1"/>
    <col min="1010" max="1010" width="22.25" style="1" customWidth="1"/>
    <col min="1011" max="1011" width="17.25" style="1" customWidth="1"/>
    <col min="1012" max="1012" width="7.87962962962963" style="1" customWidth="1"/>
    <col min="1013" max="1013" width="7.5" style="1" customWidth="1"/>
    <col min="1014" max="1014" width="7.62962962962963" style="1" customWidth="1"/>
    <col min="1015" max="1015" width="11.8796296296296" style="1" customWidth="1"/>
    <col min="1016" max="1016" width="9.75" style="1" customWidth="1"/>
    <col min="1017" max="1017" width="9.12962962962963" style="1" customWidth="1"/>
    <col min="1018" max="1018" width="12.75" style="1" customWidth="1"/>
    <col min="1019" max="1019" width="9.12962962962963" style="1" customWidth="1"/>
    <col min="1020" max="1020" width="6.5" style="1" customWidth="1"/>
    <col min="1021" max="1264" width="9" style="1"/>
    <col min="1265" max="1265" width="7.37962962962963" style="1" customWidth="1"/>
    <col min="1266" max="1266" width="22.25" style="1" customWidth="1"/>
    <col min="1267" max="1267" width="17.25" style="1" customWidth="1"/>
    <col min="1268" max="1268" width="7.87962962962963" style="1" customWidth="1"/>
    <col min="1269" max="1269" width="7.5" style="1" customWidth="1"/>
    <col min="1270" max="1270" width="7.62962962962963" style="1" customWidth="1"/>
    <col min="1271" max="1271" width="11.8796296296296" style="1" customWidth="1"/>
    <col min="1272" max="1272" width="9.75" style="1" customWidth="1"/>
    <col min="1273" max="1273" width="9.12962962962963" style="1" customWidth="1"/>
    <col min="1274" max="1274" width="12.75" style="1" customWidth="1"/>
    <col min="1275" max="1275" width="9.12962962962963" style="1" customWidth="1"/>
    <col min="1276" max="1276" width="6.5" style="1" customWidth="1"/>
    <col min="1277" max="1520" width="9" style="1"/>
    <col min="1521" max="1521" width="7.37962962962963" style="1" customWidth="1"/>
    <col min="1522" max="1522" width="22.25" style="1" customWidth="1"/>
    <col min="1523" max="1523" width="17.25" style="1" customWidth="1"/>
    <col min="1524" max="1524" width="7.87962962962963" style="1" customWidth="1"/>
    <col min="1525" max="1525" width="7.5" style="1" customWidth="1"/>
    <col min="1526" max="1526" width="7.62962962962963" style="1" customWidth="1"/>
    <col min="1527" max="1527" width="11.8796296296296" style="1" customWidth="1"/>
    <col min="1528" max="1528" width="9.75" style="1" customWidth="1"/>
    <col min="1529" max="1529" width="9.12962962962963" style="1" customWidth="1"/>
    <col min="1530" max="1530" width="12.75" style="1" customWidth="1"/>
    <col min="1531" max="1531" width="9.12962962962963" style="1" customWidth="1"/>
    <col min="1532" max="1532" width="6.5" style="1" customWidth="1"/>
    <col min="1533" max="1776" width="9" style="1"/>
    <col min="1777" max="1777" width="7.37962962962963" style="1" customWidth="1"/>
    <col min="1778" max="1778" width="22.25" style="1" customWidth="1"/>
    <col min="1779" max="1779" width="17.25" style="1" customWidth="1"/>
    <col min="1780" max="1780" width="7.87962962962963" style="1" customWidth="1"/>
    <col min="1781" max="1781" width="7.5" style="1" customWidth="1"/>
    <col min="1782" max="1782" width="7.62962962962963" style="1" customWidth="1"/>
    <col min="1783" max="1783" width="11.8796296296296" style="1" customWidth="1"/>
    <col min="1784" max="1784" width="9.75" style="1" customWidth="1"/>
    <col min="1785" max="1785" width="9.12962962962963" style="1" customWidth="1"/>
    <col min="1786" max="1786" width="12.75" style="1" customWidth="1"/>
    <col min="1787" max="1787" width="9.12962962962963" style="1" customWidth="1"/>
    <col min="1788" max="1788" width="6.5" style="1" customWidth="1"/>
    <col min="1789" max="2032" width="9" style="1"/>
    <col min="2033" max="2033" width="7.37962962962963" style="1" customWidth="1"/>
    <col min="2034" max="2034" width="22.25" style="1" customWidth="1"/>
    <col min="2035" max="2035" width="17.25" style="1" customWidth="1"/>
    <col min="2036" max="2036" width="7.87962962962963" style="1" customWidth="1"/>
    <col min="2037" max="2037" width="7.5" style="1" customWidth="1"/>
    <col min="2038" max="2038" width="7.62962962962963" style="1" customWidth="1"/>
    <col min="2039" max="2039" width="11.8796296296296" style="1" customWidth="1"/>
    <col min="2040" max="2040" width="9.75" style="1" customWidth="1"/>
    <col min="2041" max="2041" width="9.12962962962963" style="1" customWidth="1"/>
    <col min="2042" max="2042" width="12.75" style="1" customWidth="1"/>
    <col min="2043" max="2043" width="9.12962962962963" style="1" customWidth="1"/>
    <col min="2044" max="2044" width="6.5" style="1" customWidth="1"/>
    <col min="2045" max="2288" width="9" style="1"/>
    <col min="2289" max="2289" width="7.37962962962963" style="1" customWidth="1"/>
    <col min="2290" max="2290" width="22.25" style="1" customWidth="1"/>
    <col min="2291" max="2291" width="17.25" style="1" customWidth="1"/>
    <col min="2292" max="2292" width="7.87962962962963" style="1" customWidth="1"/>
    <col min="2293" max="2293" width="7.5" style="1" customWidth="1"/>
    <col min="2294" max="2294" width="7.62962962962963" style="1" customWidth="1"/>
    <col min="2295" max="2295" width="11.8796296296296" style="1" customWidth="1"/>
    <col min="2296" max="2296" width="9.75" style="1" customWidth="1"/>
    <col min="2297" max="2297" width="9.12962962962963" style="1" customWidth="1"/>
    <col min="2298" max="2298" width="12.75" style="1" customWidth="1"/>
    <col min="2299" max="2299" width="9.12962962962963" style="1" customWidth="1"/>
    <col min="2300" max="2300" width="6.5" style="1" customWidth="1"/>
    <col min="2301" max="2544" width="9" style="1"/>
    <col min="2545" max="2545" width="7.37962962962963" style="1" customWidth="1"/>
    <col min="2546" max="2546" width="22.25" style="1" customWidth="1"/>
    <col min="2547" max="2547" width="17.25" style="1" customWidth="1"/>
    <col min="2548" max="2548" width="7.87962962962963" style="1" customWidth="1"/>
    <col min="2549" max="2549" width="7.5" style="1" customWidth="1"/>
    <col min="2550" max="2550" width="7.62962962962963" style="1" customWidth="1"/>
    <col min="2551" max="2551" width="11.8796296296296" style="1" customWidth="1"/>
    <col min="2552" max="2552" width="9.75" style="1" customWidth="1"/>
    <col min="2553" max="2553" width="9.12962962962963" style="1" customWidth="1"/>
    <col min="2554" max="2554" width="12.75" style="1" customWidth="1"/>
    <col min="2555" max="2555" width="9.12962962962963" style="1" customWidth="1"/>
    <col min="2556" max="2556" width="6.5" style="1" customWidth="1"/>
    <col min="2557" max="2800" width="9" style="1"/>
    <col min="2801" max="2801" width="7.37962962962963" style="1" customWidth="1"/>
    <col min="2802" max="2802" width="22.25" style="1" customWidth="1"/>
    <col min="2803" max="2803" width="17.25" style="1" customWidth="1"/>
    <col min="2804" max="2804" width="7.87962962962963" style="1" customWidth="1"/>
    <col min="2805" max="2805" width="7.5" style="1" customWidth="1"/>
    <col min="2806" max="2806" width="7.62962962962963" style="1" customWidth="1"/>
    <col min="2807" max="2807" width="11.8796296296296" style="1" customWidth="1"/>
    <col min="2808" max="2808" width="9.75" style="1" customWidth="1"/>
    <col min="2809" max="2809" width="9.12962962962963" style="1" customWidth="1"/>
    <col min="2810" max="2810" width="12.75" style="1" customWidth="1"/>
    <col min="2811" max="2811" width="9.12962962962963" style="1" customWidth="1"/>
    <col min="2812" max="2812" width="6.5" style="1" customWidth="1"/>
    <col min="2813" max="3056" width="9" style="1"/>
    <col min="3057" max="3057" width="7.37962962962963" style="1" customWidth="1"/>
    <col min="3058" max="3058" width="22.25" style="1" customWidth="1"/>
    <col min="3059" max="3059" width="17.25" style="1" customWidth="1"/>
    <col min="3060" max="3060" width="7.87962962962963" style="1" customWidth="1"/>
    <col min="3061" max="3061" width="7.5" style="1" customWidth="1"/>
    <col min="3062" max="3062" width="7.62962962962963" style="1" customWidth="1"/>
    <col min="3063" max="3063" width="11.8796296296296" style="1" customWidth="1"/>
    <col min="3064" max="3064" width="9.75" style="1" customWidth="1"/>
    <col min="3065" max="3065" width="9.12962962962963" style="1" customWidth="1"/>
    <col min="3066" max="3066" width="12.75" style="1" customWidth="1"/>
    <col min="3067" max="3067" width="9.12962962962963" style="1" customWidth="1"/>
    <col min="3068" max="3068" width="6.5" style="1" customWidth="1"/>
    <col min="3069" max="3312" width="9" style="1"/>
    <col min="3313" max="3313" width="7.37962962962963" style="1" customWidth="1"/>
    <col min="3314" max="3314" width="22.25" style="1" customWidth="1"/>
    <col min="3315" max="3315" width="17.25" style="1" customWidth="1"/>
    <col min="3316" max="3316" width="7.87962962962963" style="1" customWidth="1"/>
    <col min="3317" max="3317" width="7.5" style="1" customWidth="1"/>
    <col min="3318" max="3318" width="7.62962962962963" style="1" customWidth="1"/>
    <col min="3319" max="3319" width="11.8796296296296" style="1" customWidth="1"/>
    <col min="3320" max="3320" width="9.75" style="1" customWidth="1"/>
    <col min="3321" max="3321" width="9.12962962962963" style="1" customWidth="1"/>
    <col min="3322" max="3322" width="12.75" style="1" customWidth="1"/>
    <col min="3323" max="3323" width="9.12962962962963" style="1" customWidth="1"/>
    <col min="3324" max="3324" width="6.5" style="1" customWidth="1"/>
    <col min="3325" max="3568" width="9" style="1"/>
    <col min="3569" max="3569" width="7.37962962962963" style="1" customWidth="1"/>
    <col min="3570" max="3570" width="22.25" style="1" customWidth="1"/>
    <col min="3571" max="3571" width="17.25" style="1" customWidth="1"/>
    <col min="3572" max="3572" width="7.87962962962963" style="1" customWidth="1"/>
    <col min="3573" max="3573" width="7.5" style="1" customWidth="1"/>
    <col min="3574" max="3574" width="7.62962962962963" style="1" customWidth="1"/>
    <col min="3575" max="3575" width="11.8796296296296" style="1" customWidth="1"/>
    <col min="3576" max="3576" width="9.75" style="1" customWidth="1"/>
    <col min="3577" max="3577" width="9.12962962962963" style="1" customWidth="1"/>
    <col min="3578" max="3578" width="12.75" style="1" customWidth="1"/>
    <col min="3579" max="3579" width="9.12962962962963" style="1" customWidth="1"/>
    <col min="3580" max="3580" width="6.5" style="1" customWidth="1"/>
    <col min="3581" max="3824" width="9" style="1"/>
    <col min="3825" max="3825" width="7.37962962962963" style="1" customWidth="1"/>
    <col min="3826" max="3826" width="22.25" style="1" customWidth="1"/>
    <col min="3827" max="3827" width="17.25" style="1" customWidth="1"/>
    <col min="3828" max="3828" width="7.87962962962963" style="1" customWidth="1"/>
    <col min="3829" max="3829" width="7.5" style="1" customWidth="1"/>
    <col min="3830" max="3830" width="7.62962962962963" style="1" customWidth="1"/>
    <col min="3831" max="3831" width="11.8796296296296" style="1" customWidth="1"/>
    <col min="3832" max="3832" width="9.75" style="1" customWidth="1"/>
    <col min="3833" max="3833" width="9.12962962962963" style="1" customWidth="1"/>
    <col min="3834" max="3834" width="12.75" style="1" customWidth="1"/>
    <col min="3835" max="3835" width="9.12962962962963" style="1" customWidth="1"/>
    <col min="3836" max="3836" width="6.5" style="1" customWidth="1"/>
    <col min="3837" max="4080" width="9" style="1"/>
    <col min="4081" max="4081" width="7.37962962962963" style="1" customWidth="1"/>
    <col min="4082" max="4082" width="22.25" style="1" customWidth="1"/>
    <col min="4083" max="4083" width="17.25" style="1" customWidth="1"/>
    <col min="4084" max="4084" width="7.87962962962963" style="1" customWidth="1"/>
    <col min="4085" max="4085" width="7.5" style="1" customWidth="1"/>
    <col min="4086" max="4086" width="7.62962962962963" style="1" customWidth="1"/>
    <col min="4087" max="4087" width="11.8796296296296" style="1" customWidth="1"/>
    <col min="4088" max="4088" width="9.75" style="1" customWidth="1"/>
    <col min="4089" max="4089" width="9.12962962962963" style="1" customWidth="1"/>
    <col min="4090" max="4090" width="12.75" style="1" customWidth="1"/>
    <col min="4091" max="4091" width="9.12962962962963" style="1" customWidth="1"/>
    <col min="4092" max="4092" width="6.5" style="1" customWidth="1"/>
    <col min="4093" max="4336" width="9" style="1"/>
    <col min="4337" max="4337" width="7.37962962962963" style="1" customWidth="1"/>
    <col min="4338" max="4338" width="22.25" style="1" customWidth="1"/>
    <col min="4339" max="4339" width="17.25" style="1" customWidth="1"/>
    <col min="4340" max="4340" width="7.87962962962963" style="1" customWidth="1"/>
    <col min="4341" max="4341" width="7.5" style="1" customWidth="1"/>
    <col min="4342" max="4342" width="7.62962962962963" style="1" customWidth="1"/>
    <col min="4343" max="4343" width="11.8796296296296" style="1" customWidth="1"/>
    <col min="4344" max="4344" width="9.75" style="1" customWidth="1"/>
    <col min="4345" max="4345" width="9.12962962962963" style="1" customWidth="1"/>
    <col min="4346" max="4346" width="12.75" style="1" customWidth="1"/>
    <col min="4347" max="4347" width="9.12962962962963" style="1" customWidth="1"/>
    <col min="4348" max="4348" width="6.5" style="1" customWidth="1"/>
    <col min="4349" max="4592" width="9" style="1"/>
    <col min="4593" max="4593" width="7.37962962962963" style="1" customWidth="1"/>
    <col min="4594" max="4594" width="22.25" style="1" customWidth="1"/>
    <col min="4595" max="4595" width="17.25" style="1" customWidth="1"/>
    <col min="4596" max="4596" width="7.87962962962963" style="1" customWidth="1"/>
    <col min="4597" max="4597" width="7.5" style="1" customWidth="1"/>
    <col min="4598" max="4598" width="7.62962962962963" style="1" customWidth="1"/>
    <col min="4599" max="4599" width="11.8796296296296" style="1" customWidth="1"/>
    <col min="4600" max="4600" width="9.75" style="1" customWidth="1"/>
    <col min="4601" max="4601" width="9.12962962962963" style="1" customWidth="1"/>
    <col min="4602" max="4602" width="12.75" style="1" customWidth="1"/>
    <col min="4603" max="4603" width="9.12962962962963" style="1" customWidth="1"/>
    <col min="4604" max="4604" width="6.5" style="1" customWidth="1"/>
    <col min="4605" max="4848" width="9" style="1"/>
    <col min="4849" max="4849" width="7.37962962962963" style="1" customWidth="1"/>
    <col min="4850" max="4850" width="22.25" style="1" customWidth="1"/>
    <col min="4851" max="4851" width="17.25" style="1" customWidth="1"/>
    <col min="4852" max="4852" width="7.87962962962963" style="1" customWidth="1"/>
    <col min="4853" max="4853" width="7.5" style="1" customWidth="1"/>
    <col min="4854" max="4854" width="7.62962962962963" style="1" customWidth="1"/>
    <col min="4855" max="4855" width="11.8796296296296" style="1" customWidth="1"/>
    <col min="4856" max="4856" width="9.75" style="1" customWidth="1"/>
    <col min="4857" max="4857" width="9.12962962962963" style="1" customWidth="1"/>
    <col min="4858" max="4858" width="12.75" style="1" customWidth="1"/>
    <col min="4859" max="4859" width="9.12962962962963" style="1" customWidth="1"/>
    <col min="4860" max="4860" width="6.5" style="1" customWidth="1"/>
    <col min="4861" max="5104" width="9" style="1"/>
    <col min="5105" max="5105" width="7.37962962962963" style="1" customWidth="1"/>
    <col min="5106" max="5106" width="22.25" style="1" customWidth="1"/>
    <col min="5107" max="5107" width="17.25" style="1" customWidth="1"/>
    <col min="5108" max="5108" width="7.87962962962963" style="1" customWidth="1"/>
    <col min="5109" max="5109" width="7.5" style="1" customWidth="1"/>
    <col min="5110" max="5110" width="7.62962962962963" style="1" customWidth="1"/>
    <col min="5111" max="5111" width="11.8796296296296" style="1" customWidth="1"/>
    <col min="5112" max="5112" width="9.75" style="1" customWidth="1"/>
    <col min="5113" max="5113" width="9.12962962962963" style="1" customWidth="1"/>
    <col min="5114" max="5114" width="12.75" style="1" customWidth="1"/>
    <col min="5115" max="5115" width="9.12962962962963" style="1" customWidth="1"/>
    <col min="5116" max="5116" width="6.5" style="1" customWidth="1"/>
    <col min="5117" max="5360" width="9" style="1"/>
    <col min="5361" max="5361" width="7.37962962962963" style="1" customWidth="1"/>
    <col min="5362" max="5362" width="22.25" style="1" customWidth="1"/>
    <col min="5363" max="5363" width="17.25" style="1" customWidth="1"/>
    <col min="5364" max="5364" width="7.87962962962963" style="1" customWidth="1"/>
    <col min="5365" max="5365" width="7.5" style="1" customWidth="1"/>
    <col min="5366" max="5366" width="7.62962962962963" style="1" customWidth="1"/>
    <col min="5367" max="5367" width="11.8796296296296" style="1" customWidth="1"/>
    <col min="5368" max="5368" width="9.75" style="1" customWidth="1"/>
    <col min="5369" max="5369" width="9.12962962962963" style="1" customWidth="1"/>
    <col min="5370" max="5370" width="12.75" style="1" customWidth="1"/>
    <col min="5371" max="5371" width="9.12962962962963" style="1" customWidth="1"/>
    <col min="5372" max="5372" width="6.5" style="1" customWidth="1"/>
    <col min="5373" max="5616" width="9" style="1"/>
    <col min="5617" max="5617" width="7.37962962962963" style="1" customWidth="1"/>
    <col min="5618" max="5618" width="22.25" style="1" customWidth="1"/>
    <col min="5619" max="5619" width="17.25" style="1" customWidth="1"/>
    <col min="5620" max="5620" width="7.87962962962963" style="1" customWidth="1"/>
    <col min="5621" max="5621" width="7.5" style="1" customWidth="1"/>
    <col min="5622" max="5622" width="7.62962962962963" style="1" customWidth="1"/>
    <col min="5623" max="5623" width="11.8796296296296" style="1" customWidth="1"/>
    <col min="5624" max="5624" width="9.75" style="1" customWidth="1"/>
    <col min="5625" max="5625" width="9.12962962962963" style="1" customWidth="1"/>
    <col min="5626" max="5626" width="12.75" style="1" customWidth="1"/>
    <col min="5627" max="5627" width="9.12962962962963" style="1" customWidth="1"/>
    <col min="5628" max="5628" width="6.5" style="1" customWidth="1"/>
    <col min="5629" max="5872" width="9" style="1"/>
    <col min="5873" max="5873" width="7.37962962962963" style="1" customWidth="1"/>
    <col min="5874" max="5874" width="22.25" style="1" customWidth="1"/>
    <col min="5875" max="5875" width="17.25" style="1" customWidth="1"/>
    <col min="5876" max="5876" width="7.87962962962963" style="1" customWidth="1"/>
    <col min="5877" max="5877" width="7.5" style="1" customWidth="1"/>
    <col min="5878" max="5878" width="7.62962962962963" style="1" customWidth="1"/>
    <col min="5879" max="5879" width="11.8796296296296" style="1" customWidth="1"/>
    <col min="5880" max="5880" width="9.75" style="1" customWidth="1"/>
    <col min="5881" max="5881" width="9.12962962962963" style="1" customWidth="1"/>
    <col min="5882" max="5882" width="12.75" style="1" customWidth="1"/>
    <col min="5883" max="5883" width="9.12962962962963" style="1" customWidth="1"/>
    <col min="5884" max="5884" width="6.5" style="1" customWidth="1"/>
    <col min="5885" max="6128" width="9" style="1"/>
    <col min="6129" max="6129" width="7.37962962962963" style="1" customWidth="1"/>
    <col min="6130" max="6130" width="22.25" style="1" customWidth="1"/>
    <col min="6131" max="6131" width="17.25" style="1" customWidth="1"/>
    <col min="6132" max="6132" width="7.87962962962963" style="1" customWidth="1"/>
    <col min="6133" max="6133" width="7.5" style="1" customWidth="1"/>
    <col min="6134" max="6134" width="7.62962962962963" style="1" customWidth="1"/>
    <col min="6135" max="6135" width="11.8796296296296" style="1" customWidth="1"/>
    <col min="6136" max="6136" width="9.75" style="1" customWidth="1"/>
    <col min="6137" max="6137" width="9.12962962962963" style="1" customWidth="1"/>
    <col min="6138" max="6138" width="12.75" style="1" customWidth="1"/>
    <col min="6139" max="6139" width="9.12962962962963" style="1" customWidth="1"/>
    <col min="6140" max="6140" width="6.5" style="1" customWidth="1"/>
    <col min="6141" max="6384" width="9" style="1"/>
    <col min="6385" max="6385" width="7.37962962962963" style="1" customWidth="1"/>
    <col min="6386" max="6386" width="22.25" style="1" customWidth="1"/>
    <col min="6387" max="6387" width="17.25" style="1" customWidth="1"/>
    <col min="6388" max="6388" width="7.87962962962963" style="1" customWidth="1"/>
    <col min="6389" max="6389" width="7.5" style="1" customWidth="1"/>
    <col min="6390" max="6390" width="7.62962962962963" style="1" customWidth="1"/>
    <col min="6391" max="6391" width="11.8796296296296" style="1" customWidth="1"/>
    <col min="6392" max="6392" width="9.75" style="1" customWidth="1"/>
    <col min="6393" max="6393" width="9.12962962962963" style="1" customWidth="1"/>
    <col min="6394" max="6394" width="12.75" style="1" customWidth="1"/>
    <col min="6395" max="6395" width="9.12962962962963" style="1" customWidth="1"/>
    <col min="6396" max="6396" width="6.5" style="1" customWidth="1"/>
    <col min="6397" max="6640" width="9" style="1"/>
    <col min="6641" max="6641" width="7.37962962962963" style="1" customWidth="1"/>
    <col min="6642" max="6642" width="22.25" style="1" customWidth="1"/>
    <col min="6643" max="6643" width="17.25" style="1" customWidth="1"/>
    <col min="6644" max="6644" width="7.87962962962963" style="1" customWidth="1"/>
    <col min="6645" max="6645" width="7.5" style="1" customWidth="1"/>
    <col min="6646" max="6646" width="7.62962962962963" style="1" customWidth="1"/>
    <col min="6647" max="6647" width="11.8796296296296" style="1" customWidth="1"/>
    <col min="6648" max="6648" width="9.75" style="1" customWidth="1"/>
    <col min="6649" max="6649" width="9.12962962962963" style="1" customWidth="1"/>
    <col min="6650" max="6650" width="12.75" style="1" customWidth="1"/>
    <col min="6651" max="6651" width="9.12962962962963" style="1" customWidth="1"/>
    <col min="6652" max="6652" width="6.5" style="1" customWidth="1"/>
    <col min="6653" max="6896" width="9" style="1"/>
    <col min="6897" max="6897" width="7.37962962962963" style="1" customWidth="1"/>
    <col min="6898" max="6898" width="22.25" style="1" customWidth="1"/>
    <col min="6899" max="6899" width="17.25" style="1" customWidth="1"/>
    <col min="6900" max="6900" width="7.87962962962963" style="1" customWidth="1"/>
    <col min="6901" max="6901" width="7.5" style="1" customWidth="1"/>
    <col min="6902" max="6902" width="7.62962962962963" style="1" customWidth="1"/>
    <col min="6903" max="6903" width="11.8796296296296" style="1" customWidth="1"/>
    <col min="6904" max="6904" width="9.75" style="1" customWidth="1"/>
    <col min="6905" max="6905" width="9.12962962962963" style="1" customWidth="1"/>
    <col min="6906" max="6906" width="12.75" style="1" customWidth="1"/>
    <col min="6907" max="6907" width="9.12962962962963" style="1" customWidth="1"/>
    <col min="6908" max="6908" width="6.5" style="1" customWidth="1"/>
    <col min="6909" max="7152" width="9" style="1"/>
    <col min="7153" max="7153" width="7.37962962962963" style="1" customWidth="1"/>
    <col min="7154" max="7154" width="22.25" style="1" customWidth="1"/>
    <col min="7155" max="7155" width="17.25" style="1" customWidth="1"/>
    <col min="7156" max="7156" width="7.87962962962963" style="1" customWidth="1"/>
    <col min="7157" max="7157" width="7.5" style="1" customWidth="1"/>
    <col min="7158" max="7158" width="7.62962962962963" style="1" customWidth="1"/>
    <col min="7159" max="7159" width="11.8796296296296" style="1" customWidth="1"/>
    <col min="7160" max="7160" width="9.75" style="1" customWidth="1"/>
    <col min="7161" max="7161" width="9.12962962962963" style="1" customWidth="1"/>
    <col min="7162" max="7162" width="12.75" style="1" customWidth="1"/>
    <col min="7163" max="7163" width="9.12962962962963" style="1" customWidth="1"/>
    <col min="7164" max="7164" width="6.5" style="1" customWidth="1"/>
    <col min="7165" max="7408" width="9" style="1"/>
    <col min="7409" max="7409" width="7.37962962962963" style="1" customWidth="1"/>
    <col min="7410" max="7410" width="22.25" style="1" customWidth="1"/>
    <col min="7411" max="7411" width="17.25" style="1" customWidth="1"/>
    <col min="7412" max="7412" width="7.87962962962963" style="1" customWidth="1"/>
    <col min="7413" max="7413" width="7.5" style="1" customWidth="1"/>
    <col min="7414" max="7414" width="7.62962962962963" style="1" customWidth="1"/>
    <col min="7415" max="7415" width="11.8796296296296" style="1" customWidth="1"/>
    <col min="7416" max="7416" width="9.75" style="1" customWidth="1"/>
    <col min="7417" max="7417" width="9.12962962962963" style="1" customWidth="1"/>
    <col min="7418" max="7418" width="12.75" style="1" customWidth="1"/>
    <col min="7419" max="7419" width="9.12962962962963" style="1" customWidth="1"/>
    <col min="7420" max="7420" width="6.5" style="1" customWidth="1"/>
    <col min="7421" max="7664" width="9" style="1"/>
    <col min="7665" max="7665" width="7.37962962962963" style="1" customWidth="1"/>
    <col min="7666" max="7666" width="22.25" style="1" customWidth="1"/>
    <col min="7667" max="7667" width="17.25" style="1" customWidth="1"/>
    <col min="7668" max="7668" width="7.87962962962963" style="1" customWidth="1"/>
    <col min="7669" max="7669" width="7.5" style="1" customWidth="1"/>
    <col min="7670" max="7670" width="7.62962962962963" style="1" customWidth="1"/>
    <col min="7671" max="7671" width="11.8796296296296" style="1" customWidth="1"/>
    <col min="7672" max="7672" width="9.75" style="1" customWidth="1"/>
    <col min="7673" max="7673" width="9.12962962962963" style="1" customWidth="1"/>
    <col min="7674" max="7674" width="12.75" style="1" customWidth="1"/>
    <col min="7675" max="7675" width="9.12962962962963" style="1" customWidth="1"/>
    <col min="7676" max="7676" width="6.5" style="1" customWidth="1"/>
    <col min="7677" max="7920" width="9" style="1"/>
    <col min="7921" max="7921" width="7.37962962962963" style="1" customWidth="1"/>
    <col min="7922" max="7922" width="22.25" style="1" customWidth="1"/>
    <col min="7923" max="7923" width="17.25" style="1" customWidth="1"/>
    <col min="7924" max="7924" width="7.87962962962963" style="1" customWidth="1"/>
    <col min="7925" max="7925" width="7.5" style="1" customWidth="1"/>
    <col min="7926" max="7926" width="7.62962962962963" style="1" customWidth="1"/>
    <col min="7927" max="7927" width="11.8796296296296" style="1" customWidth="1"/>
    <col min="7928" max="7928" width="9.75" style="1" customWidth="1"/>
    <col min="7929" max="7929" width="9.12962962962963" style="1" customWidth="1"/>
    <col min="7930" max="7930" width="12.75" style="1" customWidth="1"/>
    <col min="7931" max="7931" width="9.12962962962963" style="1" customWidth="1"/>
    <col min="7932" max="7932" width="6.5" style="1" customWidth="1"/>
    <col min="7933" max="8176" width="9" style="1"/>
    <col min="8177" max="8177" width="7.37962962962963" style="1" customWidth="1"/>
    <col min="8178" max="8178" width="22.25" style="1" customWidth="1"/>
    <col min="8179" max="8179" width="17.25" style="1" customWidth="1"/>
    <col min="8180" max="8180" width="7.87962962962963" style="1" customWidth="1"/>
    <col min="8181" max="8181" width="7.5" style="1" customWidth="1"/>
    <col min="8182" max="8182" width="7.62962962962963" style="1" customWidth="1"/>
    <col min="8183" max="8183" width="11.8796296296296" style="1" customWidth="1"/>
    <col min="8184" max="8184" width="9.75" style="1" customWidth="1"/>
    <col min="8185" max="8185" width="9.12962962962963" style="1" customWidth="1"/>
    <col min="8186" max="8186" width="12.75" style="1" customWidth="1"/>
    <col min="8187" max="8187" width="9.12962962962963" style="1" customWidth="1"/>
    <col min="8188" max="8188" width="6.5" style="1" customWidth="1"/>
    <col min="8189" max="8432" width="9" style="1"/>
    <col min="8433" max="8433" width="7.37962962962963" style="1" customWidth="1"/>
    <col min="8434" max="8434" width="22.25" style="1" customWidth="1"/>
    <col min="8435" max="8435" width="17.25" style="1" customWidth="1"/>
    <col min="8436" max="8436" width="7.87962962962963" style="1" customWidth="1"/>
    <col min="8437" max="8437" width="7.5" style="1" customWidth="1"/>
    <col min="8438" max="8438" width="7.62962962962963" style="1" customWidth="1"/>
    <col min="8439" max="8439" width="11.8796296296296" style="1" customWidth="1"/>
    <col min="8440" max="8440" width="9.75" style="1" customWidth="1"/>
    <col min="8441" max="8441" width="9.12962962962963" style="1" customWidth="1"/>
    <col min="8442" max="8442" width="12.75" style="1" customWidth="1"/>
    <col min="8443" max="8443" width="9.12962962962963" style="1" customWidth="1"/>
    <col min="8444" max="8444" width="6.5" style="1" customWidth="1"/>
    <col min="8445" max="8688" width="9" style="1"/>
    <col min="8689" max="8689" width="7.37962962962963" style="1" customWidth="1"/>
    <col min="8690" max="8690" width="22.25" style="1" customWidth="1"/>
    <col min="8691" max="8691" width="17.25" style="1" customWidth="1"/>
    <col min="8692" max="8692" width="7.87962962962963" style="1" customWidth="1"/>
    <col min="8693" max="8693" width="7.5" style="1" customWidth="1"/>
    <col min="8694" max="8694" width="7.62962962962963" style="1" customWidth="1"/>
    <col min="8695" max="8695" width="11.8796296296296" style="1" customWidth="1"/>
    <col min="8696" max="8696" width="9.75" style="1" customWidth="1"/>
    <col min="8697" max="8697" width="9.12962962962963" style="1" customWidth="1"/>
    <col min="8698" max="8698" width="12.75" style="1" customWidth="1"/>
    <col min="8699" max="8699" width="9.12962962962963" style="1" customWidth="1"/>
    <col min="8700" max="8700" width="6.5" style="1" customWidth="1"/>
    <col min="8701" max="8944" width="9" style="1"/>
    <col min="8945" max="8945" width="7.37962962962963" style="1" customWidth="1"/>
    <col min="8946" max="8946" width="22.25" style="1" customWidth="1"/>
    <col min="8947" max="8947" width="17.25" style="1" customWidth="1"/>
    <col min="8948" max="8948" width="7.87962962962963" style="1" customWidth="1"/>
    <col min="8949" max="8949" width="7.5" style="1" customWidth="1"/>
    <col min="8950" max="8950" width="7.62962962962963" style="1" customWidth="1"/>
    <col min="8951" max="8951" width="11.8796296296296" style="1" customWidth="1"/>
    <col min="8952" max="8952" width="9.75" style="1" customWidth="1"/>
    <col min="8953" max="8953" width="9.12962962962963" style="1" customWidth="1"/>
    <col min="8954" max="8954" width="12.75" style="1" customWidth="1"/>
    <col min="8955" max="8955" width="9.12962962962963" style="1" customWidth="1"/>
    <col min="8956" max="8956" width="6.5" style="1" customWidth="1"/>
    <col min="8957" max="9200" width="9" style="1"/>
    <col min="9201" max="9201" width="7.37962962962963" style="1" customWidth="1"/>
    <col min="9202" max="9202" width="22.25" style="1" customWidth="1"/>
    <col min="9203" max="9203" width="17.25" style="1" customWidth="1"/>
    <col min="9204" max="9204" width="7.87962962962963" style="1" customWidth="1"/>
    <col min="9205" max="9205" width="7.5" style="1" customWidth="1"/>
    <col min="9206" max="9206" width="7.62962962962963" style="1" customWidth="1"/>
    <col min="9207" max="9207" width="11.8796296296296" style="1" customWidth="1"/>
    <col min="9208" max="9208" width="9.75" style="1" customWidth="1"/>
    <col min="9209" max="9209" width="9.12962962962963" style="1" customWidth="1"/>
    <col min="9210" max="9210" width="12.75" style="1" customWidth="1"/>
    <col min="9211" max="9211" width="9.12962962962963" style="1" customWidth="1"/>
    <col min="9212" max="9212" width="6.5" style="1" customWidth="1"/>
    <col min="9213" max="9456" width="9" style="1"/>
    <col min="9457" max="9457" width="7.37962962962963" style="1" customWidth="1"/>
    <col min="9458" max="9458" width="22.25" style="1" customWidth="1"/>
    <col min="9459" max="9459" width="17.25" style="1" customWidth="1"/>
    <col min="9460" max="9460" width="7.87962962962963" style="1" customWidth="1"/>
    <col min="9461" max="9461" width="7.5" style="1" customWidth="1"/>
    <col min="9462" max="9462" width="7.62962962962963" style="1" customWidth="1"/>
    <col min="9463" max="9463" width="11.8796296296296" style="1" customWidth="1"/>
    <col min="9464" max="9464" width="9.75" style="1" customWidth="1"/>
    <col min="9465" max="9465" width="9.12962962962963" style="1" customWidth="1"/>
    <col min="9466" max="9466" width="12.75" style="1" customWidth="1"/>
    <col min="9467" max="9467" width="9.12962962962963" style="1" customWidth="1"/>
    <col min="9468" max="9468" width="6.5" style="1" customWidth="1"/>
    <col min="9469" max="9712" width="9" style="1"/>
    <col min="9713" max="9713" width="7.37962962962963" style="1" customWidth="1"/>
    <col min="9714" max="9714" width="22.25" style="1" customWidth="1"/>
    <col min="9715" max="9715" width="17.25" style="1" customWidth="1"/>
    <col min="9716" max="9716" width="7.87962962962963" style="1" customWidth="1"/>
    <col min="9717" max="9717" width="7.5" style="1" customWidth="1"/>
    <col min="9718" max="9718" width="7.62962962962963" style="1" customWidth="1"/>
    <col min="9719" max="9719" width="11.8796296296296" style="1" customWidth="1"/>
    <col min="9720" max="9720" width="9.75" style="1" customWidth="1"/>
    <col min="9721" max="9721" width="9.12962962962963" style="1" customWidth="1"/>
    <col min="9722" max="9722" width="12.75" style="1" customWidth="1"/>
    <col min="9723" max="9723" width="9.12962962962963" style="1" customWidth="1"/>
    <col min="9724" max="9724" width="6.5" style="1" customWidth="1"/>
    <col min="9725" max="9968" width="9" style="1"/>
    <col min="9969" max="9969" width="7.37962962962963" style="1" customWidth="1"/>
    <col min="9970" max="9970" width="22.25" style="1" customWidth="1"/>
    <col min="9971" max="9971" width="17.25" style="1" customWidth="1"/>
    <col min="9972" max="9972" width="7.87962962962963" style="1" customWidth="1"/>
    <col min="9973" max="9973" width="7.5" style="1" customWidth="1"/>
    <col min="9974" max="9974" width="7.62962962962963" style="1" customWidth="1"/>
    <col min="9975" max="9975" width="11.8796296296296" style="1" customWidth="1"/>
    <col min="9976" max="9976" width="9.75" style="1" customWidth="1"/>
    <col min="9977" max="9977" width="9.12962962962963" style="1" customWidth="1"/>
    <col min="9978" max="9978" width="12.75" style="1" customWidth="1"/>
    <col min="9979" max="9979" width="9.12962962962963" style="1" customWidth="1"/>
    <col min="9980" max="9980" width="6.5" style="1" customWidth="1"/>
    <col min="9981" max="10224" width="9" style="1"/>
    <col min="10225" max="10225" width="7.37962962962963" style="1" customWidth="1"/>
    <col min="10226" max="10226" width="22.25" style="1" customWidth="1"/>
    <col min="10227" max="10227" width="17.25" style="1" customWidth="1"/>
    <col min="10228" max="10228" width="7.87962962962963" style="1" customWidth="1"/>
    <col min="10229" max="10229" width="7.5" style="1" customWidth="1"/>
    <col min="10230" max="10230" width="7.62962962962963" style="1" customWidth="1"/>
    <col min="10231" max="10231" width="11.8796296296296" style="1" customWidth="1"/>
    <col min="10232" max="10232" width="9.75" style="1" customWidth="1"/>
    <col min="10233" max="10233" width="9.12962962962963" style="1" customWidth="1"/>
    <col min="10234" max="10234" width="12.75" style="1" customWidth="1"/>
    <col min="10235" max="10235" width="9.12962962962963" style="1" customWidth="1"/>
    <col min="10236" max="10236" width="6.5" style="1" customWidth="1"/>
    <col min="10237" max="10480" width="9" style="1"/>
    <col min="10481" max="10481" width="7.37962962962963" style="1" customWidth="1"/>
    <col min="10482" max="10482" width="22.25" style="1" customWidth="1"/>
    <col min="10483" max="10483" width="17.25" style="1" customWidth="1"/>
    <col min="10484" max="10484" width="7.87962962962963" style="1" customWidth="1"/>
    <col min="10485" max="10485" width="7.5" style="1" customWidth="1"/>
    <col min="10486" max="10486" width="7.62962962962963" style="1" customWidth="1"/>
    <col min="10487" max="10487" width="11.8796296296296" style="1" customWidth="1"/>
    <col min="10488" max="10488" width="9.75" style="1" customWidth="1"/>
    <col min="10489" max="10489" width="9.12962962962963" style="1" customWidth="1"/>
    <col min="10490" max="10490" width="12.75" style="1" customWidth="1"/>
    <col min="10491" max="10491" width="9.12962962962963" style="1" customWidth="1"/>
    <col min="10492" max="10492" width="6.5" style="1" customWidth="1"/>
    <col min="10493" max="10736" width="9" style="1"/>
    <col min="10737" max="10737" width="7.37962962962963" style="1" customWidth="1"/>
    <col min="10738" max="10738" width="22.25" style="1" customWidth="1"/>
    <col min="10739" max="10739" width="17.25" style="1" customWidth="1"/>
    <col min="10740" max="10740" width="7.87962962962963" style="1" customWidth="1"/>
    <col min="10741" max="10741" width="7.5" style="1" customWidth="1"/>
    <col min="10742" max="10742" width="7.62962962962963" style="1" customWidth="1"/>
    <col min="10743" max="10743" width="11.8796296296296" style="1" customWidth="1"/>
    <col min="10744" max="10744" width="9.75" style="1" customWidth="1"/>
    <col min="10745" max="10745" width="9.12962962962963" style="1" customWidth="1"/>
    <col min="10746" max="10746" width="12.75" style="1" customWidth="1"/>
    <col min="10747" max="10747" width="9.12962962962963" style="1" customWidth="1"/>
    <col min="10748" max="10748" width="6.5" style="1" customWidth="1"/>
    <col min="10749" max="10992" width="9" style="1"/>
    <col min="10993" max="10993" width="7.37962962962963" style="1" customWidth="1"/>
    <col min="10994" max="10994" width="22.25" style="1" customWidth="1"/>
    <col min="10995" max="10995" width="17.25" style="1" customWidth="1"/>
    <col min="10996" max="10996" width="7.87962962962963" style="1" customWidth="1"/>
    <col min="10997" max="10997" width="7.5" style="1" customWidth="1"/>
    <col min="10998" max="10998" width="7.62962962962963" style="1" customWidth="1"/>
    <col min="10999" max="10999" width="11.8796296296296" style="1" customWidth="1"/>
    <col min="11000" max="11000" width="9.75" style="1" customWidth="1"/>
    <col min="11001" max="11001" width="9.12962962962963" style="1" customWidth="1"/>
    <col min="11002" max="11002" width="12.75" style="1" customWidth="1"/>
    <col min="11003" max="11003" width="9.12962962962963" style="1" customWidth="1"/>
    <col min="11004" max="11004" width="6.5" style="1" customWidth="1"/>
    <col min="11005" max="11248" width="9" style="1"/>
    <col min="11249" max="11249" width="7.37962962962963" style="1" customWidth="1"/>
    <col min="11250" max="11250" width="22.25" style="1" customWidth="1"/>
    <col min="11251" max="11251" width="17.25" style="1" customWidth="1"/>
    <col min="11252" max="11252" width="7.87962962962963" style="1" customWidth="1"/>
    <col min="11253" max="11253" width="7.5" style="1" customWidth="1"/>
    <col min="11254" max="11254" width="7.62962962962963" style="1" customWidth="1"/>
    <col min="11255" max="11255" width="11.8796296296296" style="1" customWidth="1"/>
    <col min="11256" max="11256" width="9.75" style="1" customWidth="1"/>
    <col min="11257" max="11257" width="9.12962962962963" style="1" customWidth="1"/>
    <col min="11258" max="11258" width="12.75" style="1" customWidth="1"/>
    <col min="11259" max="11259" width="9.12962962962963" style="1" customWidth="1"/>
    <col min="11260" max="11260" width="6.5" style="1" customWidth="1"/>
    <col min="11261" max="11504" width="9" style="1"/>
    <col min="11505" max="11505" width="7.37962962962963" style="1" customWidth="1"/>
    <col min="11506" max="11506" width="22.25" style="1" customWidth="1"/>
    <col min="11507" max="11507" width="17.25" style="1" customWidth="1"/>
    <col min="11508" max="11508" width="7.87962962962963" style="1" customWidth="1"/>
    <col min="11509" max="11509" width="7.5" style="1" customWidth="1"/>
    <col min="11510" max="11510" width="7.62962962962963" style="1" customWidth="1"/>
    <col min="11511" max="11511" width="11.8796296296296" style="1" customWidth="1"/>
    <col min="11512" max="11512" width="9.75" style="1" customWidth="1"/>
    <col min="11513" max="11513" width="9.12962962962963" style="1" customWidth="1"/>
    <col min="11514" max="11514" width="12.75" style="1" customWidth="1"/>
    <col min="11515" max="11515" width="9.12962962962963" style="1" customWidth="1"/>
    <col min="11516" max="11516" width="6.5" style="1" customWidth="1"/>
    <col min="11517" max="11760" width="9" style="1"/>
    <col min="11761" max="11761" width="7.37962962962963" style="1" customWidth="1"/>
    <col min="11762" max="11762" width="22.25" style="1" customWidth="1"/>
    <col min="11763" max="11763" width="17.25" style="1" customWidth="1"/>
    <col min="11764" max="11764" width="7.87962962962963" style="1" customWidth="1"/>
    <col min="11765" max="11765" width="7.5" style="1" customWidth="1"/>
    <col min="11766" max="11766" width="7.62962962962963" style="1" customWidth="1"/>
    <col min="11767" max="11767" width="11.8796296296296" style="1" customWidth="1"/>
    <col min="11768" max="11768" width="9.75" style="1" customWidth="1"/>
    <col min="11769" max="11769" width="9.12962962962963" style="1" customWidth="1"/>
    <col min="11770" max="11770" width="12.75" style="1" customWidth="1"/>
    <col min="11771" max="11771" width="9.12962962962963" style="1" customWidth="1"/>
    <col min="11772" max="11772" width="6.5" style="1" customWidth="1"/>
    <col min="11773" max="12016" width="9" style="1"/>
    <col min="12017" max="12017" width="7.37962962962963" style="1" customWidth="1"/>
    <col min="12018" max="12018" width="22.25" style="1" customWidth="1"/>
    <col min="12019" max="12019" width="17.25" style="1" customWidth="1"/>
    <col min="12020" max="12020" width="7.87962962962963" style="1" customWidth="1"/>
    <col min="12021" max="12021" width="7.5" style="1" customWidth="1"/>
    <col min="12022" max="12022" width="7.62962962962963" style="1" customWidth="1"/>
    <col min="12023" max="12023" width="11.8796296296296" style="1" customWidth="1"/>
    <col min="12024" max="12024" width="9.75" style="1" customWidth="1"/>
    <col min="12025" max="12025" width="9.12962962962963" style="1" customWidth="1"/>
    <col min="12026" max="12026" width="12.75" style="1" customWidth="1"/>
    <col min="12027" max="12027" width="9.12962962962963" style="1" customWidth="1"/>
    <col min="12028" max="12028" width="6.5" style="1" customWidth="1"/>
    <col min="12029" max="12272" width="9" style="1"/>
    <col min="12273" max="12273" width="7.37962962962963" style="1" customWidth="1"/>
    <col min="12274" max="12274" width="22.25" style="1" customWidth="1"/>
    <col min="12275" max="12275" width="17.25" style="1" customWidth="1"/>
    <col min="12276" max="12276" width="7.87962962962963" style="1" customWidth="1"/>
    <col min="12277" max="12277" width="7.5" style="1" customWidth="1"/>
    <col min="12278" max="12278" width="7.62962962962963" style="1" customWidth="1"/>
    <col min="12279" max="12279" width="11.8796296296296" style="1" customWidth="1"/>
    <col min="12280" max="12280" width="9.75" style="1" customWidth="1"/>
    <col min="12281" max="12281" width="9.12962962962963" style="1" customWidth="1"/>
    <col min="12282" max="12282" width="12.75" style="1" customWidth="1"/>
    <col min="12283" max="12283" width="9.12962962962963" style="1" customWidth="1"/>
    <col min="12284" max="12284" width="6.5" style="1" customWidth="1"/>
    <col min="12285" max="12528" width="9" style="1"/>
    <col min="12529" max="12529" width="7.37962962962963" style="1" customWidth="1"/>
    <col min="12530" max="12530" width="22.25" style="1" customWidth="1"/>
    <col min="12531" max="12531" width="17.25" style="1" customWidth="1"/>
    <col min="12532" max="12532" width="7.87962962962963" style="1" customWidth="1"/>
    <col min="12533" max="12533" width="7.5" style="1" customWidth="1"/>
    <col min="12534" max="12534" width="7.62962962962963" style="1" customWidth="1"/>
    <col min="12535" max="12535" width="11.8796296296296" style="1" customWidth="1"/>
    <col min="12536" max="12536" width="9.75" style="1" customWidth="1"/>
    <col min="12537" max="12537" width="9.12962962962963" style="1" customWidth="1"/>
    <col min="12538" max="12538" width="12.75" style="1" customWidth="1"/>
    <col min="12539" max="12539" width="9.12962962962963" style="1" customWidth="1"/>
    <col min="12540" max="12540" width="6.5" style="1" customWidth="1"/>
    <col min="12541" max="12784" width="9" style="1"/>
    <col min="12785" max="12785" width="7.37962962962963" style="1" customWidth="1"/>
    <col min="12786" max="12786" width="22.25" style="1" customWidth="1"/>
    <col min="12787" max="12787" width="17.25" style="1" customWidth="1"/>
    <col min="12788" max="12788" width="7.87962962962963" style="1" customWidth="1"/>
    <col min="12789" max="12789" width="7.5" style="1" customWidth="1"/>
    <col min="12790" max="12790" width="7.62962962962963" style="1" customWidth="1"/>
    <col min="12791" max="12791" width="11.8796296296296" style="1" customWidth="1"/>
    <col min="12792" max="12792" width="9.75" style="1" customWidth="1"/>
    <col min="12793" max="12793" width="9.12962962962963" style="1" customWidth="1"/>
    <col min="12794" max="12794" width="12.75" style="1" customWidth="1"/>
    <col min="12795" max="12795" width="9.12962962962963" style="1" customWidth="1"/>
    <col min="12796" max="12796" width="6.5" style="1" customWidth="1"/>
    <col min="12797" max="13040" width="9" style="1"/>
    <col min="13041" max="13041" width="7.37962962962963" style="1" customWidth="1"/>
    <col min="13042" max="13042" width="22.25" style="1" customWidth="1"/>
    <col min="13043" max="13043" width="17.25" style="1" customWidth="1"/>
    <col min="13044" max="13044" width="7.87962962962963" style="1" customWidth="1"/>
    <col min="13045" max="13045" width="7.5" style="1" customWidth="1"/>
    <col min="13046" max="13046" width="7.62962962962963" style="1" customWidth="1"/>
    <col min="13047" max="13047" width="11.8796296296296" style="1" customWidth="1"/>
    <col min="13048" max="13048" width="9.75" style="1" customWidth="1"/>
    <col min="13049" max="13049" width="9.12962962962963" style="1" customWidth="1"/>
    <col min="13050" max="13050" width="12.75" style="1" customWidth="1"/>
    <col min="13051" max="13051" width="9.12962962962963" style="1" customWidth="1"/>
    <col min="13052" max="13052" width="6.5" style="1" customWidth="1"/>
    <col min="13053" max="13296" width="9" style="1"/>
    <col min="13297" max="13297" width="7.37962962962963" style="1" customWidth="1"/>
    <col min="13298" max="13298" width="22.25" style="1" customWidth="1"/>
    <col min="13299" max="13299" width="17.25" style="1" customWidth="1"/>
    <col min="13300" max="13300" width="7.87962962962963" style="1" customWidth="1"/>
    <col min="13301" max="13301" width="7.5" style="1" customWidth="1"/>
    <col min="13302" max="13302" width="7.62962962962963" style="1" customWidth="1"/>
    <col min="13303" max="13303" width="11.8796296296296" style="1" customWidth="1"/>
    <col min="13304" max="13304" width="9.75" style="1" customWidth="1"/>
    <col min="13305" max="13305" width="9.12962962962963" style="1" customWidth="1"/>
    <col min="13306" max="13306" width="12.75" style="1" customWidth="1"/>
    <col min="13307" max="13307" width="9.12962962962963" style="1" customWidth="1"/>
    <col min="13308" max="13308" width="6.5" style="1" customWidth="1"/>
    <col min="13309" max="13552" width="9" style="1"/>
    <col min="13553" max="13553" width="7.37962962962963" style="1" customWidth="1"/>
    <col min="13554" max="13554" width="22.25" style="1" customWidth="1"/>
    <col min="13555" max="13555" width="17.25" style="1" customWidth="1"/>
    <col min="13556" max="13556" width="7.87962962962963" style="1" customWidth="1"/>
    <col min="13557" max="13557" width="7.5" style="1" customWidth="1"/>
    <col min="13558" max="13558" width="7.62962962962963" style="1" customWidth="1"/>
    <col min="13559" max="13559" width="11.8796296296296" style="1" customWidth="1"/>
    <col min="13560" max="13560" width="9.75" style="1" customWidth="1"/>
    <col min="13561" max="13561" width="9.12962962962963" style="1" customWidth="1"/>
    <col min="13562" max="13562" width="12.75" style="1" customWidth="1"/>
    <col min="13563" max="13563" width="9.12962962962963" style="1" customWidth="1"/>
    <col min="13564" max="13564" width="6.5" style="1" customWidth="1"/>
    <col min="13565" max="13808" width="9" style="1"/>
    <col min="13809" max="13809" width="7.37962962962963" style="1" customWidth="1"/>
    <col min="13810" max="13810" width="22.25" style="1" customWidth="1"/>
    <col min="13811" max="13811" width="17.25" style="1" customWidth="1"/>
    <col min="13812" max="13812" width="7.87962962962963" style="1" customWidth="1"/>
    <col min="13813" max="13813" width="7.5" style="1" customWidth="1"/>
    <col min="13814" max="13814" width="7.62962962962963" style="1" customWidth="1"/>
    <col min="13815" max="13815" width="11.8796296296296" style="1" customWidth="1"/>
    <col min="13816" max="13816" width="9.75" style="1" customWidth="1"/>
    <col min="13817" max="13817" width="9.12962962962963" style="1" customWidth="1"/>
    <col min="13818" max="13818" width="12.75" style="1" customWidth="1"/>
    <col min="13819" max="13819" width="9.12962962962963" style="1" customWidth="1"/>
    <col min="13820" max="13820" width="6.5" style="1" customWidth="1"/>
    <col min="13821" max="14064" width="9" style="1"/>
    <col min="14065" max="14065" width="7.37962962962963" style="1" customWidth="1"/>
    <col min="14066" max="14066" width="22.25" style="1" customWidth="1"/>
    <col min="14067" max="14067" width="17.25" style="1" customWidth="1"/>
    <col min="14068" max="14068" width="7.87962962962963" style="1" customWidth="1"/>
    <col min="14069" max="14069" width="7.5" style="1" customWidth="1"/>
    <col min="14070" max="14070" width="7.62962962962963" style="1" customWidth="1"/>
    <col min="14071" max="14071" width="11.8796296296296" style="1" customWidth="1"/>
    <col min="14072" max="14072" width="9.75" style="1" customWidth="1"/>
    <col min="14073" max="14073" width="9.12962962962963" style="1" customWidth="1"/>
    <col min="14074" max="14074" width="12.75" style="1" customWidth="1"/>
    <col min="14075" max="14075" width="9.12962962962963" style="1" customWidth="1"/>
    <col min="14076" max="14076" width="6.5" style="1" customWidth="1"/>
    <col min="14077" max="14320" width="9" style="1"/>
    <col min="14321" max="14321" width="7.37962962962963" style="1" customWidth="1"/>
    <col min="14322" max="14322" width="22.25" style="1" customWidth="1"/>
    <col min="14323" max="14323" width="17.25" style="1" customWidth="1"/>
    <col min="14324" max="14324" width="7.87962962962963" style="1" customWidth="1"/>
    <col min="14325" max="14325" width="7.5" style="1" customWidth="1"/>
    <col min="14326" max="14326" width="7.62962962962963" style="1" customWidth="1"/>
    <col min="14327" max="14327" width="11.8796296296296" style="1" customWidth="1"/>
    <col min="14328" max="14328" width="9.75" style="1" customWidth="1"/>
    <col min="14329" max="14329" width="9.12962962962963" style="1" customWidth="1"/>
    <col min="14330" max="14330" width="12.75" style="1" customWidth="1"/>
    <col min="14331" max="14331" width="9.12962962962963" style="1" customWidth="1"/>
    <col min="14332" max="14332" width="6.5" style="1" customWidth="1"/>
    <col min="14333" max="14576" width="9" style="1"/>
    <col min="14577" max="14577" width="7.37962962962963" style="1" customWidth="1"/>
    <col min="14578" max="14578" width="22.25" style="1" customWidth="1"/>
    <col min="14579" max="14579" width="17.25" style="1" customWidth="1"/>
    <col min="14580" max="14580" width="7.87962962962963" style="1" customWidth="1"/>
    <col min="14581" max="14581" width="7.5" style="1" customWidth="1"/>
    <col min="14582" max="14582" width="7.62962962962963" style="1" customWidth="1"/>
    <col min="14583" max="14583" width="11.8796296296296" style="1" customWidth="1"/>
    <col min="14584" max="14584" width="9.75" style="1" customWidth="1"/>
    <col min="14585" max="14585" width="9.12962962962963" style="1" customWidth="1"/>
    <col min="14586" max="14586" width="12.75" style="1" customWidth="1"/>
    <col min="14587" max="14587" width="9.12962962962963" style="1" customWidth="1"/>
    <col min="14588" max="14588" width="6.5" style="1" customWidth="1"/>
    <col min="14589" max="14832" width="9" style="1"/>
    <col min="14833" max="14833" width="7.37962962962963" style="1" customWidth="1"/>
    <col min="14834" max="14834" width="22.25" style="1" customWidth="1"/>
    <col min="14835" max="14835" width="17.25" style="1" customWidth="1"/>
    <col min="14836" max="14836" width="7.87962962962963" style="1" customWidth="1"/>
    <col min="14837" max="14837" width="7.5" style="1" customWidth="1"/>
    <col min="14838" max="14838" width="7.62962962962963" style="1" customWidth="1"/>
    <col min="14839" max="14839" width="11.8796296296296" style="1" customWidth="1"/>
    <col min="14840" max="14840" width="9.75" style="1" customWidth="1"/>
    <col min="14841" max="14841" width="9.12962962962963" style="1" customWidth="1"/>
    <col min="14842" max="14842" width="12.75" style="1" customWidth="1"/>
    <col min="14843" max="14843" width="9.12962962962963" style="1" customWidth="1"/>
    <col min="14844" max="14844" width="6.5" style="1" customWidth="1"/>
    <col min="14845" max="15088" width="9" style="1"/>
    <col min="15089" max="15089" width="7.37962962962963" style="1" customWidth="1"/>
    <col min="15090" max="15090" width="22.25" style="1" customWidth="1"/>
    <col min="15091" max="15091" width="17.25" style="1" customWidth="1"/>
    <col min="15092" max="15092" width="7.87962962962963" style="1" customWidth="1"/>
    <col min="15093" max="15093" width="7.5" style="1" customWidth="1"/>
    <col min="15094" max="15094" width="7.62962962962963" style="1" customWidth="1"/>
    <col min="15095" max="15095" width="11.8796296296296" style="1" customWidth="1"/>
    <col min="15096" max="15096" width="9.75" style="1" customWidth="1"/>
    <col min="15097" max="15097" width="9.12962962962963" style="1" customWidth="1"/>
    <col min="15098" max="15098" width="12.75" style="1" customWidth="1"/>
    <col min="15099" max="15099" width="9.12962962962963" style="1" customWidth="1"/>
    <col min="15100" max="15100" width="6.5" style="1" customWidth="1"/>
    <col min="15101" max="15344" width="9" style="1"/>
    <col min="15345" max="15345" width="7.37962962962963" style="1" customWidth="1"/>
    <col min="15346" max="15346" width="22.25" style="1" customWidth="1"/>
    <col min="15347" max="15347" width="17.25" style="1" customWidth="1"/>
    <col min="15348" max="15348" width="7.87962962962963" style="1" customWidth="1"/>
    <col min="15349" max="15349" width="7.5" style="1" customWidth="1"/>
    <col min="15350" max="15350" width="7.62962962962963" style="1" customWidth="1"/>
    <col min="15351" max="15351" width="11.8796296296296" style="1" customWidth="1"/>
    <col min="15352" max="15352" width="9.75" style="1" customWidth="1"/>
    <col min="15353" max="15353" width="9.12962962962963" style="1" customWidth="1"/>
    <col min="15354" max="15354" width="12.75" style="1" customWidth="1"/>
    <col min="15355" max="15355" width="9.12962962962963" style="1" customWidth="1"/>
    <col min="15356" max="15356" width="6.5" style="1" customWidth="1"/>
    <col min="15357" max="15600" width="9" style="1"/>
    <col min="15601" max="15601" width="7.37962962962963" style="1" customWidth="1"/>
    <col min="15602" max="15602" width="22.25" style="1" customWidth="1"/>
    <col min="15603" max="15603" width="17.25" style="1" customWidth="1"/>
    <col min="15604" max="15604" width="7.87962962962963" style="1" customWidth="1"/>
    <col min="15605" max="15605" width="7.5" style="1" customWidth="1"/>
    <col min="15606" max="15606" width="7.62962962962963" style="1" customWidth="1"/>
    <col min="15607" max="15607" width="11.8796296296296" style="1" customWidth="1"/>
    <col min="15608" max="15608" width="9.75" style="1" customWidth="1"/>
    <col min="15609" max="15609" width="9.12962962962963" style="1" customWidth="1"/>
    <col min="15610" max="15610" width="12.75" style="1" customWidth="1"/>
    <col min="15611" max="15611" width="9.12962962962963" style="1" customWidth="1"/>
    <col min="15612" max="15612" width="6.5" style="1" customWidth="1"/>
    <col min="15613" max="15856" width="9" style="1"/>
    <col min="15857" max="15857" width="7.37962962962963" style="1" customWidth="1"/>
    <col min="15858" max="15858" width="22.25" style="1" customWidth="1"/>
    <col min="15859" max="15859" width="17.25" style="1" customWidth="1"/>
    <col min="15860" max="15860" width="7.87962962962963" style="1" customWidth="1"/>
    <col min="15861" max="15861" width="7.5" style="1" customWidth="1"/>
    <col min="15862" max="15862" width="7.62962962962963" style="1" customWidth="1"/>
    <col min="15863" max="15863" width="11.8796296296296" style="1" customWidth="1"/>
    <col min="15864" max="15864" width="9.75" style="1" customWidth="1"/>
    <col min="15865" max="15865" width="9.12962962962963" style="1" customWidth="1"/>
    <col min="15866" max="15866" width="12.75" style="1" customWidth="1"/>
    <col min="15867" max="15867" width="9.12962962962963" style="1" customWidth="1"/>
    <col min="15868" max="15868" width="6.5" style="1" customWidth="1"/>
    <col min="15869" max="16112" width="9" style="1"/>
    <col min="16113" max="16113" width="7.37962962962963" style="1" customWidth="1"/>
    <col min="16114" max="16114" width="22.25" style="1" customWidth="1"/>
    <col min="16115" max="16115" width="17.25" style="1" customWidth="1"/>
    <col min="16116" max="16116" width="7.87962962962963" style="1" customWidth="1"/>
    <col min="16117" max="16117" width="7.5" style="1" customWidth="1"/>
    <col min="16118" max="16118" width="7.62962962962963" style="1" customWidth="1"/>
    <col min="16119" max="16119" width="11.8796296296296" style="1" customWidth="1"/>
    <col min="16120" max="16120" width="9.75" style="1" customWidth="1"/>
    <col min="16121" max="16121" width="9.12962962962963" style="1" customWidth="1"/>
    <col min="16122" max="16122" width="12.75" style="1" customWidth="1"/>
    <col min="16123" max="16123" width="9.12962962962963" style="1" customWidth="1"/>
    <col min="16124" max="16124" width="6.5" style="1" customWidth="1"/>
    <col min="16125" max="16384" width="9" style="1"/>
  </cols>
  <sheetData>
    <row r="1" spans="1:1">
      <c r="A1" s="3" t="s">
        <v>0</v>
      </c>
    </row>
    <row r="2" ht="57" customHeight="1" spans="1:16378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</row>
    <row r="3" ht="36.95" customHeight="1" spans="1:16378">
      <c r="A3" s="7" t="s">
        <v>281</v>
      </c>
      <c r="B3" s="7"/>
      <c r="C3" s="7"/>
      <c r="D3" s="7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</row>
    <row r="4" ht="21" customHeight="1" spans="1:5">
      <c r="A4" s="9" t="s">
        <v>3</v>
      </c>
      <c r="B4" s="9" t="s">
        <v>4</v>
      </c>
      <c r="C4" s="10" t="s">
        <v>5</v>
      </c>
      <c r="D4" s="10" t="s">
        <v>6</v>
      </c>
      <c r="E4" s="11"/>
    </row>
    <row r="5" ht="21" customHeight="1" spans="1:5">
      <c r="A5" s="9">
        <v>1</v>
      </c>
      <c r="B5" s="12" t="s">
        <v>282</v>
      </c>
      <c r="C5" s="9">
        <v>79.9367</v>
      </c>
      <c r="D5" s="13"/>
      <c r="E5" s="11"/>
    </row>
    <row r="6" ht="21" customHeight="1" spans="1:5">
      <c r="A6" s="9">
        <v>2</v>
      </c>
      <c r="B6" s="12" t="s">
        <v>283</v>
      </c>
      <c r="C6" s="9">
        <v>79.9367</v>
      </c>
      <c r="D6" s="13"/>
      <c r="E6" s="11"/>
    </row>
    <row r="7" ht="21" customHeight="1" spans="1:5">
      <c r="A7" s="14">
        <v>3</v>
      </c>
      <c r="B7" s="12" t="s">
        <v>284</v>
      </c>
      <c r="C7" s="14">
        <v>79.9367</v>
      </c>
      <c r="D7" s="13"/>
      <c r="E7" s="15"/>
    </row>
    <row r="8" ht="21" customHeight="1" spans="1:5">
      <c r="A8" s="14">
        <v>4</v>
      </c>
      <c r="B8" s="12" t="s">
        <v>285</v>
      </c>
      <c r="C8" s="14">
        <v>79.9367</v>
      </c>
      <c r="D8" s="13"/>
      <c r="E8" s="15"/>
    </row>
    <row r="9" ht="21" customHeight="1" spans="1:5">
      <c r="A9" s="14">
        <v>5</v>
      </c>
      <c r="B9" s="12" t="s">
        <v>286</v>
      </c>
      <c r="C9" s="14">
        <v>79.9367</v>
      </c>
      <c r="D9" s="13"/>
      <c r="E9" s="15"/>
    </row>
    <row r="10" ht="21" customHeight="1" spans="1:5">
      <c r="A10" s="14">
        <v>6</v>
      </c>
      <c r="B10" s="12" t="s">
        <v>287</v>
      </c>
      <c r="C10" s="14">
        <v>79.9367</v>
      </c>
      <c r="D10" s="13"/>
      <c r="E10" s="15"/>
    </row>
    <row r="11" ht="21" customHeight="1" spans="1:5">
      <c r="A11" s="14">
        <v>7</v>
      </c>
      <c r="B11" s="12" t="s">
        <v>288</v>
      </c>
      <c r="C11" s="14">
        <v>79.9367</v>
      </c>
      <c r="D11" s="13"/>
      <c r="E11" s="15"/>
    </row>
    <row r="12" ht="21" customHeight="1" spans="1:5">
      <c r="A12" s="14">
        <v>8</v>
      </c>
      <c r="B12" s="12" t="s">
        <v>289</v>
      </c>
      <c r="C12" s="14">
        <v>79.9367</v>
      </c>
      <c r="D12" s="13"/>
      <c r="E12" s="15"/>
    </row>
    <row r="13" ht="21" customHeight="1" spans="1:5">
      <c r="A13" s="14">
        <v>9</v>
      </c>
      <c r="B13" s="12" t="s">
        <v>290</v>
      </c>
      <c r="C13" s="14">
        <v>79.9367</v>
      </c>
      <c r="D13" s="13"/>
      <c r="E13" s="15"/>
    </row>
    <row r="14" ht="21" customHeight="1" spans="1:5">
      <c r="A14" s="14">
        <v>10</v>
      </c>
      <c r="B14" s="12" t="s">
        <v>291</v>
      </c>
      <c r="C14" s="14">
        <v>79.9367</v>
      </c>
      <c r="D14" s="13"/>
      <c r="E14" s="15"/>
    </row>
    <row r="15" ht="21" customHeight="1" spans="1:5">
      <c r="A15" s="14">
        <v>11</v>
      </c>
      <c r="B15" s="12" t="s">
        <v>292</v>
      </c>
      <c r="C15" s="14">
        <v>79.9367</v>
      </c>
      <c r="D15" s="13"/>
      <c r="E15" s="15"/>
    </row>
    <row r="16" ht="21" customHeight="1" spans="1:5">
      <c r="A16" s="14">
        <v>12</v>
      </c>
      <c r="B16" s="12" t="s">
        <v>293</v>
      </c>
      <c r="C16" s="14">
        <v>79.9367</v>
      </c>
      <c r="D16" s="13"/>
      <c r="E16" s="15"/>
    </row>
    <row r="17" ht="21" customHeight="1" spans="1:5">
      <c r="A17" s="14">
        <v>13</v>
      </c>
      <c r="B17" s="12" t="s">
        <v>294</v>
      </c>
      <c r="C17" s="14">
        <v>79.9367</v>
      </c>
      <c r="D17" s="13"/>
      <c r="E17" s="15"/>
    </row>
    <row r="18" ht="21" customHeight="1" spans="1:5">
      <c r="A18" s="14">
        <v>14</v>
      </c>
      <c r="B18" s="12" t="s">
        <v>295</v>
      </c>
      <c r="C18" s="14">
        <v>79.9367</v>
      </c>
      <c r="D18" s="13"/>
      <c r="E18" s="15"/>
    </row>
    <row r="19" ht="21" customHeight="1" spans="1:5">
      <c r="A19" s="14">
        <v>15</v>
      </c>
      <c r="B19" s="12" t="s">
        <v>296</v>
      </c>
      <c r="C19" s="14">
        <v>79.9367</v>
      </c>
      <c r="D19" s="13"/>
      <c r="E19" s="15"/>
    </row>
    <row r="20" ht="21" customHeight="1" spans="1:5">
      <c r="A20" s="14">
        <v>16</v>
      </c>
      <c r="B20" s="12" t="s">
        <v>297</v>
      </c>
      <c r="C20" s="14">
        <v>79.9367</v>
      </c>
      <c r="D20" s="13"/>
      <c r="E20" s="15"/>
    </row>
    <row r="21" ht="21" customHeight="1" spans="1:5">
      <c r="A21" s="14">
        <v>17</v>
      </c>
      <c r="B21" s="12" t="s">
        <v>298</v>
      </c>
      <c r="C21" s="14">
        <v>79.9367</v>
      </c>
      <c r="D21" s="13"/>
      <c r="E21" s="15"/>
    </row>
    <row r="22" ht="21" customHeight="1" spans="1:5">
      <c r="A22" s="14">
        <v>18</v>
      </c>
      <c r="B22" s="12" t="s">
        <v>299</v>
      </c>
      <c r="C22" s="14">
        <v>79.9367</v>
      </c>
      <c r="D22" s="13"/>
      <c r="E22" s="15"/>
    </row>
    <row r="23" ht="21" customHeight="1" spans="1:5">
      <c r="A23" s="14">
        <v>19</v>
      </c>
      <c r="B23" s="12" t="s">
        <v>300</v>
      </c>
      <c r="C23" s="14">
        <v>79.9367</v>
      </c>
      <c r="D23" s="13"/>
      <c r="E23" s="15"/>
    </row>
    <row r="24" ht="21" customHeight="1" spans="1:5">
      <c r="A24" s="14">
        <v>20</v>
      </c>
      <c r="B24" s="12" t="s">
        <v>301</v>
      </c>
      <c r="C24" s="14">
        <v>79.9367</v>
      </c>
      <c r="D24" s="13"/>
      <c r="E24" s="15"/>
    </row>
    <row r="25" ht="21" customHeight="1" spans="1:5">
      <c r="A25" s="14">
        <v>21</v>
      </c>
      <c r="B25" s="12" t="s">
        <v>302</v>
      </c>
      <c r="C25" s="14">
        <v>79.9367</v>
      </c>
      <c r="D25" s="13"/>
      <c r="E25" s="15"/>
    </row>
    <row r="26" ht="21" customHeight="1" spans="1:5">
      <c r="A26" s="14">
        <v>22</v>
      </c>
      <c r="B26" s="12" t="s">
        <v>303</v>
      </c>
      <c r="C26" s="14">
        <v>79.9367</v>
      </c>
      <c r="D26" s="13"/>
      <c r="E26" s="15"/>
    </row>
    <row r="27" ht="21" customHeight="1" spans="1:5">
      <c r="A27" s="14">
        <v>23</v>
      </c>
      <c r="B27" s="12" t="s">
        <v>304</v>
      </c>
      <c r="C27" s="14">
        <v>79.9367</v>
      </c>
      <c r="D27" s="13"/>
      <c r="E27" s="15"/>
    </row>
    <row r="28" ht="21" customHeight="1" spans="1:5">
      <c r="A28" s="14">
        <v>24</v>
      </c>
      <c r="B28" s="12" t="s">
        <v>305</v>
      </c>
      <c r="C28" s="14">
        <v>79.9367</v>
      </c>
      <c r="D28" s="13"/>
      <c r="E28" s="15"/>
    </row>
    <row r="29" ht="21" customHeight="1" spans="1:5">
      <c r="A29" s="14">
        <v>25</v>
      </c>
      <c r="B29" s="12" t="s">
        <v>306</v>
      </c>
      <c r="C29" s="14">
        <v>79.9367</v>
      </c>
      <c r="D29" s="13"/>
      <c r="E29" s="15"/>
    </row>
    <row r="30" ht="21" customHeight="1" spans="1:5">
      <c r="A30" s="14">
        <v>26</v>
      </c>
      <c r="B30" s="12" t="s">
        <v>307</v>
      </c>
      <c r="C30" s="14">
        <v>79.9367</v>
      </c>
      <c r="D30" s="13"/>
      <c r="E30" s="15"/>
    </row>
    <row r="31" ht="21" customHeight="1" spans="1:5">
      <c r="A31" s="14">
        <v>27</v>
      </c>
      <c r="B31" s="12" t="s">
        <v>308</v>
      </c>
      <c r="C31" s="14">
        <v>79.9367</v>
      </c>
      <c r="D31" s="13"/>
      <c r="E31" s="15"/>
    </row>
    <row r="32" ht="21" customHeight="1" spans="1:5">
      <c r="A32" s="14">
        <v>28</v>
      </c>
      <c r="B32" s="12" t="s">
        <v>309</v>
      </c>
      <c r="C32" s="14">
        <v>79.9367</v>
      </c>
      <c r="D32" s="13"/>
      <c r="E32" s="15"/>
    </row>
    <row r="33" ht="21" customHeight="1" spans="1:5">
      <c r="A33" s="14">
        <v>29</v>
      </c>
      <c r="B33" s="12" t="s">
        <v>310</v>
      </c>
      <c r="C33" s="14">
        <v>79.9367</v>
      </c>
      <c r="D33" s="13"/>
      <c r="E33" s="15"/>
    </row>
    <row r="34" ht="21" customHeight="1" spans="1:5">
      <c r="A34" s="14">
        <v>30</v>
      </c>
      <c r="B34" s="12" t="s">
        <v>311</v>
      </c>
      <c r="C34" s="14">
        <v>79.9367</v>
      </c>
      <c r="D34" s="13"/>
      <c r="E34" s="15"/>
    </row>
    <row r="35" ht="21" customHeight="1" spans="1:5">
      <c r="A35" s="14">
        <v>31</v>
      </c>
      <c r="B35" s="12" t="s">
        <v>312</v>
      </c>
      <c r="C35" s="14">
        <v>79.9367</v>
      </c>
      <c r="D35" s="13"/>
      <c r="E35" s="15"/>
    </row>
    <row r="36" ht="21" customHeight="1" spans="1:5">
      <c r="A36" s="14">
        <v>32</v>
      </c>
      <c r="B36" s="12" t="s">
        <v>313</v>
      </c>
      <c r="C36" s="14">
        <v>79.9367</v>
      </c>
      <c r="D36" s="13"/>
      <c r="E36" s="15"/>
    </row>
    <row r="37" ht="21" customHeight="1" spans="1:5">
      <c r="A37" s="14">
        <v>33</v>
      </c>
      <c r="B37" s="12" t="s">
        <v>314</v>
      </c>
      <c r="C37" s="14">
        <v>79.9367</v>
      </c>
      <c r="D37" s="13"/>
      <c r="E37" s="15"/>
    </row>
    <row r="38" ht="21" customHeight="1" spans="1:5">
      <c r="A38" s="14">
        <v>34</v>
      </c>
      <c r="B38" s="12" t="s">
        <v>315</v>
      </c>
      <c r="C38" s="14">
        <v>79.9367</v>
      </c>
      <c r="D38" s="13"/>
      <c r="E38" s="15"/>
    </row>
    <row r="39" ht="21" customHeight="1" spans="1:5">
      <c r="A39" s="14">
        <v>35</v>
      </c>
      <c r="B39" s="12" t="s">
        <v>316</v>
      </c>
      <c r="C39" s="14">
        <v>79.9367</v>
      </c>
      <c r="D39" s="13"/>
      <c r="E39" s="15"/>
    </row>
    <row r="40" ht="21" customHeight="1" spans="1:5">
      <c r="A40" s="14">
        <v>36</v>
      </c>
      <c r="B40" s="12" t="s">
        <v>317</v>
      </c>
      <c r="C40" s="14">
        <v>79.9367</v>
      </c>
      <c r="D40" s="13"/>
      <c r="E40" s="15"/>
    </row>
    <row r="41" ht="21" customHeight="1" spans="1:5">
      <c r="A41" s="14">
        <v>37</v>
      </c>
      <c r="B41" s="12" t="s">
        <v>318</v>
      </c>
      <c r="C41" s="14">
        <v>79.9367</v>
      </c>
      <c r="D41" s="13"/>
      <c r="E41" s="15"/>
    </row>
    <row r="42" ht="21" customHeight="1" spans="1:5">
      <c r="A42" s="14">
        <v>38</v>
      </c>
      <c r="B42" s="12" t="s">
        <v>319</v>
      </c>
      <c r="C42" s="14">
        <v>79.9367</v>
      </c>
      <c r="D42" s="13"/>
      <c r="E42" s="15"/>
    </row>
    <row r="43" ht="21" customHeight="1" spans="1:5">
      <c r="A43" s="14">
        <v>39</v>
      </c>
      <c r="B43" s="12" t="s">
        <v>320</v>
      </c>
      <c r="C43" s="14">
        <v>79.9367</v>
      </c>
      <c r="D43" s="13"/>
      <c r="E43" s="15"/>
    </row>
    <row r="44" ht="21" customHeight="1" spans="1:5">
      <c r="A44" s="14">
        <v>40</v>
      </c>
      <c r="B44" s="12" t="s">
        <v>321</v>
      </c>
      <c r="C44" s="14">
        <v>79.9367</v>
      </c>
      <c r="D44" s="13"/>
      <c r="E44" s="15"/>
    </row>
    <row r="45" ht="21" customHeight="1" spans="1:5">
      <c r="A45" s="14">
        <v>41</v>
      </c>
      <c r="B45" s="12" t="s">
        <v>322</v>
      </c>
      <c r="C45" s="14">
        <v>79.9367</v>
      </c>
      <c r="D45" s="13"/>
      <c r="E45" s="15"/>
    </row>
    <row r="46" ht="21" customHeight="1" spans="1:5">
      <c r="A46" s="14">
        <v>42</v>
      </c>
      <c r="B46" s="12" t="s">
        <v>323</v>
      </c>
      <c r="C46" s="14">
        <v>79.9367</v>
      </c>
      <c r="D46" s="13"/>
      <c r="E46" s="15"/>
    </row>
    <row r="47" ht="21" customHeight="1" spans="1:5">
      <c r="A47" s="14">
        <v>43</v>
      </c>
      <c r="B47" s="12" t="s">
        <v>324</v>
      </c>
      <c r="C47" s="14">
        <v>79.9367</v>
      </c>
      <c r="D47" s="13"/>
      <c r="E47" s="15"/>
    </row>
    <row r="48" ht="21" customHeight="1" spans="1:5">
      <c r="A48" s="14">
        <v>44</v>
      </c>
      <c r="B48" s="12" t="s">
        <v>325</v>
      </c>
      <c r="C48" s="14">
        <v>79.9367</v>
      </c>
      <c r="D48" s="13"/>
      <c r="E48" s="15"/>
    </row>
    <row r="49" ht="21" customHeight="1" spans="1:5">
      <c r="A49" s="14">
        <v>45</v>
      </c>
      <c r="B49" s="12" t="s">
        <v>326</v>
      </c>
      <c r="C49" s="14">
        <v>79.9367</v>
      </c>
      <c r="D49" s="13"/>
      <c r="E49" s="15"/>
    </row>
    <row r="50" ht="21" customHeight="1" spans="1:5">
      <c r="A50" s="14">
        <v>46</v>
      </c>
      <c r="B50" s="12" t="s">
        <v>327</v>
      </c>
      <c r="C50" s="14">
        <v>79.9367</v>
      </c>
      <c r="D50" s="13"/>
      <c r="E50" s="15"/>
    </row>
    <row r="51" ht="21" customHeight="1" spans="1:5">
      <c r="A51" s="14">
        <v>47</v>
      </c>
      <c r="B51" s="12" t="s">
        <v>328</v>
      </c>
      <c r="C51" s="14">
        <v>79.9367</v>
      </c>
      <c r="D51" s="13"/>
      <c r="E51" s="15"/>
    </row>
    <row r="52" ht="21" customHeight="1" spans="1:5">
      <c r="A52" s="14">
        <v>48</v>
      </c>
      <c r="B52" s="12" t="s">
        <v>329</v>
      </c>
      <c r="C52" s="14">
        <v>79.9367</v>
      </c>
      <c r="D52" s="13"/>
      <c r="E52" s="15"/>
    </row>
    <row r="53" ht="21" customHeight="1" spans="1:5">
      <c r="A53" s="14">
        <v>49</v>
      </c>
      <c r="B53" s="12" t="s">
        <v>330</v>
      </c>
      <c r="C53" s="14">
        <v>79.9367</v>
      </c>
      <c r="D53" s="13"/>
      <c r="E53" s="15"/>
    </row>
    <row r="54" ht="21" customHeight="1" spans="1:5">
      <c r="A54" s="14">
        <v>50</v>
      </c>
      <c r="B54" s="12" t="s">
        <v>331</v>
      </c>
      <c r="C54" s="14">
        <v>79.9367</v>
      </c>
      <c r="D54" s="13"/>
      <c r="E54" s="15"/>
    </row>
    <row r="55" ht="21" customHeight="1" spans="1:5">
      <c r="A55" s="14">
        <v>51</v>
      </c>
      <c r="B55" s="12" t="s">
        <v>332</v>
      </c>
      <c r="C55" s="14">
        <v>79.9367</v>
      </c>
      <c r="D55" s="13"/>
      <c r="E55" s="15"/>
    </row>
    <row r="56" ht="21" customHeight="1" spans="1:5">
      <c r="A56" s="14">
        <v>52</v>
      </c>
      <c r="B56" s="12" t="s">
        <v>333</v>
      </c>
      <c r="C56" s="14">
        <v>79.9367</v>
      </c>
      <c r="D56" s="13"/>
      <c r="E56" s="15"/>
    </row>
    <row r="57" ht="21" customHeight="1" spans="1:5">
      <c r="A57" s="14">
        <v>53</v>
      </c>
      <c r="B57" s="12" t="s">
        <v>334</v>
      </c>
      <c r="C57" s="14">
        <v>79.9367</v>
      </c>
      <c r="D57" s="13"/>
      <c r="E57" s="15"/>
    </row>
    <row r="58" ht="21" customHeight="1" spans="1:5">
      <c r="A58" s="14">
        <v>54</v>
      </c>
      <c r="B58" s="12" t="s">
        <v>335</v>
      </c>
      <c r="C58" s="14">
        <v>79.9367</v>
      </c>
      <c r="D58" s="13"/>
      <c r="E58" s="15"/>
    </row>
    <row r="59" ht="21" customHeight="1" spans="1:5">
      <c r="A59" s="14">
        <v>55</v>
      </c>
      <c r="B59" s="12" t="s">
        <v>336</v>
      </c>
      <c r="C59" s="14">
        <v>82.7505</v>
      </c>
      <c r="D59" s="13"/>
      <c r="E59" s="15"/>
    </row>
    <row r="60" ht="21" customHeight="1" spans="1:5">
      <c r="A60" s="14">
        <v>56</v>
      </c>
      <c r="B60" s="12" t="s">
        <v>337</v>
      </c>
      <c r="C60" s="14">
        <v>82.7505</v>
      </c>
      <c r="D60" s="13"/>
      <c r="E60" s="15"/>
    </row>
    <row r="61" ht="21" customHeight="1" spans="1:5">
      <c r="A61" s="14">
        <v>57</v>
      </c>
      <c r="B61" s="12" t="s">
        <v>338</v>
      </c>
      <c r="C61" s="14">
        <v>82.9386</v>
      </c>
      <c r="D61" s="13"/>
      <c r="E61" s="15"/>
    </row>
  </sheetData>
  <mergeCells count="2">
    <mergeCell ref="A2:D2"/>
    <mergeCell ref="A3:D3"/>
  </mergeCells>
  <conditionalFormatting sqref="A2:A3">
    <cfRule type="duplicateValues" dxfId="0" priority="29"/>
  </conditionalFormatting>
  <conditionalFormatting sqref="A4:A1048576">
    <cfRule type="duplicateValues" dxfId="0" priority="30"/>
  </conditionalFormatting>
  <printOptions horizontalCentered="1"/>
  <pageMargins left="0.314583333333333" right="0.118055555555556" top="0.432638888888889" bottom="0.354166666666667" header="0.354166666666667" footer="0.11805555555555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140</vt:lpstr>
      <vt:lpstr>120</vt:lpstr>
      <vt:lpstr>100</vt:lpstr>
      <vt:lpstr>90</vt:lpstr>
      <vt:lpstr>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2017-07-29T06:07:00Z</dcterms:created>
  <cp:lastPrinted>2018-12-03T07:12:00Z</cp:lastPrinted>
  <dcterms:modified xsi:type="dcterms:W3CDTF">2024-08-07T02:43:56Z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D826FD2B2C1544F89084B499F52388DD_13</vt:lpwstr>
  </property>
  <property fmtid="{D5CDD505-2E9C-101B-9397-08002B2CF9AE}" pid="4" name="KSOReadingLayout">
    <vt:bool>false</vt:bool>
  </property>
</Properties>
</file>