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sheet1!$A$3:$S$128</definedName>
  </definedNames>
  <calcPr calcId="144525"/>
</workbook>
</file>

<file path=xl/sharedStrings.xml><?xml version="1.0" encoding="utf-8"?>
<sst xmlns="http://schemas.openxmlformats.org/spreadsheetml/2006/main" count="2227" uniqueCount="743">
  <si>
    <r>
      <t>附件1</t>
    </r>
    <r>
      <rPr>
        <b/>
        <sz val="18"/>
        <rFont val="方正小标宋简体"/>
        <charset val="134"/>
      </rPr>
      <t xml:space="preserve">                                     2024年南沙区3月食品抽样检验合格样品信息表</t>
    </r>
  </si>
  <si>
    <t>承检单位名称：广州检验检测认证集团有限公司                                                                汇总日期：2024年3月29日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</si>
  <si>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</si>
  <si>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</si>
  <si>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</si>
  <si>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</si>
  <si>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</si>
  <si>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</si>
  <si>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</si>
  <si>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</si>
  <si>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</si>
  <si>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</si>
  <si>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</si>
  <si>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</si>
  <si>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</si>
  <si>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</si>
  <si>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</si>
  <si>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综合判定</t>
  </si>
  <si>
    <t>报告书编号</t>
  </si>
  <si>
    <t>校园周边食品</t>
  </si>
  <si>
    <t>备注</t>
  </si>
  <si>
    <t>1</t>
  </si>
  <si>
    <t>调味品</t>
  </si>
  <si>
    <t>酱油</t>
  </si>
  <si>
    <t>生抽酱油（酿造酱油）</t>
  </si>
  <si>
    <t>/</t>
  </si>
  <si>
    <t>1.9L/瓶</t>
  </si>
  <si>
    <t>广州市南沙区淘蛙餐饮店（个体工商户）</t>
  </si>
  <si>
    <t>广州市南沙区黄梅路328号514铺</t>
  </si>
  <si>
    <t>佛山市海天（高明）调味食品有限公司</t>
  </si>
  <si>
    <t>广东省佛山市高明区沧江工业园东园</t>
  </si>
  <si>
    <t>广东佛山</t>
  </si>
  <si>
    <t>合格</t>
  </si>
  <si>
    <t>食安2024-02-0179</t>
  </si>
  <si>
    <t>否</t>
  </si>
  <si>
    <t>餐饮环节</t>
  </si>
  <si>
    <t>2</t>
  </si>
  <si>
    <t>食盐</t>
  </si>
  <si>
    <t>食用盐</t>
  </si>
  <si>
    <t>普通食用盐</t>
  </si>
  <si>
    <t>加碘精制盐（食用盐）</t>
  </si>
  <si>
    <t>粤盐和图形</t>
  </si>
  <si>
    <t>500克/袋</t>
  </si>
  <si>
    <t>中盐长江盐化有限公司</t>
  </si>
  <si>
    <t>湖北省孝感市应城市长江埠车站路46号</t>
  </si>
  <si>
    <t>湖北孝感</t>
  </si>
  <si>
    <t>食安2024-02-0177</t>
  </si>
  <si>
    <t>3</t>
  </si>
  <si>
    <t>食用油、油脂及其制品</t>
  </si>
  <si>
    <t>食用植物油</t>
  </si>
  <si>
    <t>食用植物调和油</t>
  </si>
  <si>
    <t>聚美味</t>
  </si>
  <si>
    <t>20L/瓶</t>
  </si>
  <si>
    <t>中储粮油脂工业东莞有限公司</t>
  </si>
  <si>
    <t>东莞市麻涌镇新沙港后工业园</t>
  </si>
  <si>
    <t>广东东莞</t>
  </si>
  <si>
    <t>食安2024-02-0176</t>
  </si>
  <si>
    <t>4</t>
  </si>
  <si>
    <t>餐饮食品</t>
  </si>
  <si>
    <t>肉制品(自制)</t>
  </si>
  <si>
    <t>熟肉制品(自制)</t>
  </si>
  <si>
    <t>酱卤肉制品(自制)</t>
  </si>
  <si>
    <t>酱大骨</t>
  </si>
  <si>
    <t>加工日期：2024/02/04</t>
  </si>
  <si>
    <t>广州九盛师兄餐饮管理有限公司南沙悦方城分店</t>
  </si>
  <si>
    <t>广州市南沙区黄阁镇黄梅路328号自编2001铺自编T205、206</t>
  </si>
  <si>
    <t>食安2024-02-0173</t>
  </si>
  <si>
    <t>5</t>
  </si>
  <si>
    <t>淀粉及淀粉制品</t>
  </si>
  <si>
    <t>淀粉制品</t>
  </si>
  <si>
    <t>其他淀粉制品</t>
  </si>
  <si>
    <t>珍珠粉圆（淀粉制品）</t>
  </si>
  <si>
    <t>广州市南沙区珩珩饮品店（个体工商户）</t>
  </si>
  <si>
    <t>广州市南沙区黄梅路328号118铺</t>
  </si>
  <si>
    <t>食安2024-02-0204</t>
  </si>
  <si>
    <t>6</t>
  </si>
  <si>
    <t>61ml/罐</t>
  </si>
  <si>
    <t>广州市南沙区渝城小雨火锅店（个体工商户）</t>
  </si>
  <si>
    <t>广州市南沙区黄梅路328号438、439铺</t>
  </si>
  <si>
    <t>重庆市优芝源油脂有限公司</t>
  </si>
  <si>
    <t>重庆市巴南区渝南大道4号附23号</t>
  </si>
  <si>
    <t>重庆巴南</t>
  </si>
  <si>
    <t>食安2024-02-0199</t>
  </si>
  <si>
    <t>7</t>
  </si>
  <si>
    <t>调味料(自制)</t>
  </si>
  <si>
    <t>蘸料(自制)</t>
  </si>
  <si>
    <t>芝麻酱(自制)</t>
  </si>
  <si>
    <t>加工日期：2024/02/03</t>
  </si>
  <si>
    <t>食安2024-02-0197</t>
  </si>
  <si>
    <t>8</t>
  </si>
  <si>
    <t>食用农产品</t>
  </si>
  <si>
    <t>蔬菜</t>
  </si>
  <si>
    <t>叶菜类蔬菜</t>
  </si>
  <si>
    <t>芹菜</t>
  </si>
  <si>
    <t>西芹</t>
  </si>
  <si>
    <t>购进日期:2024/02/05</t>
  </si>
  <si>
    <t>广州市南沙区宏轩海鲜酒家</t>
  </si>
  <si>
    <t>广州市南沙区南沙街南横村蒲州大道临时商铺8、9、10号</t>
  </si>
  <si>
    <t>食安2024-02-0189</t>
  </si>
  <si>
    <t>9</t>
  </si>
  <si>
    <t>瓜类蔬菜</t>
  </si>
  <si>
    <t>苦瓜</t>
  </si>
  <si>
    <t>购进日期：2024/02/05</t>
  </si>
  <si>
    <t>食安2024-02-0188</t>
  </si>
  <si>
    <t>10</t>
  </si>
  <si>
    <t>鳞茎类蔬菜</t>
  </si>
  <si>
    <t>洋葱</t>
  </si>
  <si>
    <t>购进日期：2024/02/04</t>
  </si>
  <si>
    <t>广州市南沙区南沙鹿福农庄</t>
  </si>
  <si>
    <t>广州市南沙区南沙街天后北路原鹿颈村石场职工宿舍号101房</t>
  </si>
  <si>
    <t>食安2024-02-0185</t>
  </si>
  <si>
    <t>11</t>
  </si>
  <si>
    <t>根茎类和薯芋类蔬菜</t>
  </si>
  <si>
    <t>马铃薯</t>
  </si>
  <si>
    <t>食安2024-02-0183</t>
  </si>
  <si>
    <t>12</t>
  </si>
  <si>
    <t>茄果类蔬菜</t>
  </si>
  <si>
    <t>茄子</t>
  </si>
  <si>
    <t>茄瓜</t>
  </si>
  <si>
    <t>食安2024-02-0182</t>
  </si>
  <si>
    <t>13</t>
  </si>
  <si>
    <t>食安2024-02-0181</t>
  </si>
  <si>
    <t>14</t>
  </si>
  <si>
    <t>韭菜</t>
  </si>
  <si>
    <t>购进日期：2024/03/01</t>
  </si>
  <si>
    <t>广州大美嘉宴餐饮有限公司</t>
  </si>
  <si>
    <t>广州市南沙区凤凰大道89号310铺</t>
  </si>
  <si>
    <t>食安2024-03-0073</t>
  </si>
  <si>
    <t>是</t>
  </si>
  <si>
    <t>15</t>
  </si>
  <si>
    <t>番茄</t>
  </si>
  <si>
    <t>食安2024-03-0072</t>
  </si>
  <si>
    <t>16</t>
  </si>
  <si>
    <t>大白菜</t>
  </si>
  <si>
    <t>食安2024-03-0071</t>
  </si>
  <si>
    <t>17</t>
  </si>
  <si>
    <t>萝卜</t>
  </si>
  <si>
    <t>食安2024-03-0070</t>
  </si>
  <si>
    <t>18</t>
  </si>
  <si>
    <t>食安2024-03-0069</t>
  </si>
  <si>
    <t>19</t>
  </si>
  <si>
    <t>辣椒</t>
  </si>
  <si>
    <t>广州南沙区客祥餐饮有限公司</t>
  </si>
  <si>
    <t>广州市南沙区凤凰大道89号418铺</t>
  </si>
  <si>
    <t>食安2024-03-0068</t>
  </si>
  <si>
    <t>20</t>
  </si>
  <si>
    <t>食安2024-03-0067</t>
  </si>
  <si>
    <t>21</t>
  </si>
  <si>
    <t>食安2024-03-0066</t>
  </si>
  <si>
    <t>22</t>
  </si>
  <si>
    <t>鲜蛋</t>
  </si>
  <si>
    <t>鸡蛋</t>
  </si>
  <si>
    <t>食安2024-03-0065</t>
  </si>
  <si>
    <t>23</t>
  </si>
  <si>
    <t>芸薹属类蔬菜</t>
  </si>
  <si>
    <t>菜薹</t>
  </si>
  <si>
    <t>菜心</t>
  </si>
  <si>
    <t>食安2024-03-0064</t>
  </si>
  <si>
    <t>24</t>
  </si>
  <si>
    <t>购进日期：2024/03/06</t>
  </si>
  <si>
    <t>广州市南沙区大岗开心小厨饮食店</t>
  </si>
  <si>
    <t>广州市南沙区大岗镇百兴一路4号之一、之四</t>
  </si>
  <si>
    <t>食安2024-03-0347</t>
  </si>
  <si>
    <t>25</t>
  </si>
  <si>
    <t>豆类蔬菜</t>
  </si>
  <si>
    <t>豇豆</t>
  </si>
  <si>
    <t>青豇豆</t>
  </si>
  <si>
    <t>购进日期：2024/02/01</t>
  </si>
  <si>
    <t>广州市南沙区英姐菜档（个体工商户）</t>
  </si>
  <si>
    <t>广州市南沙区番中公路横沥段24号B-01（场地使用证明）</t>
  </si>
  <si>
    <t>食安2024-02-0084</t>
  </si>
  <si>
    <t>流通环节</t>
  </si>
  <si>
    <t>26</t>
  </si>
  <si>
    <t>食安2024-02-0082</t>
  </si>
  <si>
    <t>27</t>
  </si>
  <si>
    <t>葱</t>
  </si>
  <si>
    <t>广州市南沙区艳花菜档（个体工商户）</t>
  </si>
  <si>
    <t>广州市南沙区番中公路横沥段24号C-09（场地使用证明）</t>
  </si>
  <si>
    <t>食安2024-02-0079</t>
  </si>
  <si>
    <t>28</t>
  </si>
  <si>
    <t>茼蒿</t>
  </si>
  <si>
    <t>购进日期：2024/01/30</t>
  </si>
  <si>
    <t>食安2024-02-0077</t>
  </si>
  <si>
    <t>29</t>
  </si>
  <si>
    <t>菜豆</t>
  </si>
  <si>
    <t>四季豆</t>
  </si>
  <si>
    <t>购进日期：2024/01/28</t>
  </si>
  <si>
    <t>食安2024-02-0075</t>
  </si>
  <si>
    <t>30</t>
  </si>
  <si>
    <t>畜禽肉及副产品</t>
  </si>
  <si>
    <t>畜肉</t>
  </si>
  <si>
    <t>牛肉</t>
  </si>
  <si>
    <t>广州市南沙区澎记猪肉档（个体工商户）</t>
  </si>
  <si>
    <t>广州市南沙区番中公路横沥段24号B-29（场地使用证明）</t>
  </si>
  <si>
    <t>中山市长禾肉联加工有限公司</t>
  </si>
  <si>
    <t>中山市沙溪镇秀山村</t>
  </si>
  <si>
    <t>广东中山</t>
  </si>
  <si>
    <t>食安2024-02-0156</t>
  </si>
  <si>
    <t>31</t>
  </si>
  <si>
    <t>羊肉</t>
  </si>
  <si>
    <t>购进日期：2024/02/02</t>
  </si>
  <si>
    <t>食安2024-02-0155</t>
  </si>
  <si>
    <t>32</t>
  </si>
  <si>
    <t>猪肉</t>
  </si>
  <si>
    <t>食安2024-02-0154</t>
  </si>
  <si>
    <t>33</t>
  </si>
  <si>
    <t>水产品</t>
  </si>
  <si>
    <t>淡水产品</t>
  </si>
  <si>
    <t>淡水鱼</t>
  </si>
  <si>
    <t>鲩鱼</t>
  </si>
  <si>
    <t>广州市南沙区王福鱼档（个体工商户）</t>
  </si>
  <si>
    <t>广州市南沙区横沥镇冯马三村冯马新街市F02号商铺（场地使用证明）</t>
  </si>
  <si>
    <t>食安2024-02-0152</t>
  </si>
  <si>
    <t>34</t>
  </si>
  <si>
    <t>广州市南沙区芳姐菜档（个体工商户）</t>
  </si>
  <si>
    <t>广州市南沙区番中公路横沥段24号B-05（场地使用证明）</t>
  </si>
  <si>
    <t>食安2024-02-0144</t>
  </si>
  <si>
    <t>35</t>
  </si>
  <si>
    <t>蜂产品</t>
  </si>
  <si>
    <t>蜂蜜</t>
  </si>
  <si>
    <t>光临和图形</t>
  </si>
  <si>
    <t>500克/罐</t>
  </si>
  <si>
    <t>广州市南沙区黄阁莹佳汇百货商场</t>
  </si>
  <si>
    <t>广州市南沙区黄阁镇东里村麒龙东路118号一层</t>
  </si>
  <si>
    <t>江西华茂保健品开发有限公司</t>
  </si>
  <si>
    <t>江西省抚州市高新区园纵四路</t>
  </si>
  <si>
    <t>江西抚州</t>
  </si>
  <si>
    <t>食安2024-02-0137</t>
  </si>
  <si>
    <t>36</t>
  </si>
  <si>
    <t>叶用莴苣</t>
  </si>
  <si>
    <t>生菜</t>
  </si>
  <si>
    <t>广州市南沙区好姨菜档</t>
  </si>
  <si>
    <t>广州市南沙区横沥镇冯马三村冯马新街市B03号商铺（场地使用证明）</t>
  </si>
  <si>
    <t>食安2024-02-0116</t>
  </si>
  <si>
    <t>37</t>
  </si>
  <si>
    <t>香芹</t>
  </si>
  <si>
    <t>购进日期：2024/01/31</t>
  </si>
  <si>
    <t>食安2024-02-0115</t>
  </si>
  <si>
    <t>38</t>
  </si>
  <si>
    <t>食安2024-02-0114</t>
  </si>
  <si>
    <t>39</t>
  </si>
  <si>
    <t>食安2024-02-0113</t>
  </si>
  <si>
    <t>40</t>
  </si>
  <si>
    <t>枣花蜂蜜</t>
  </si>
  <si>
    <t>乡村蜂园和图形</t>
  </si>
  <si>
    <t>260克</t>
  </si>
  <si>
    <t>广州市南沙区东涌强荣杂货店</t>
  </si>
  <si>
    <t>广州市南沙区东涌镇培贤东路13号104铺</t>
  </si>
  <si>
    <t>平陆县田园蜂业有限公司</t>
  </si>
  <si>
    <t>平陆县圣人涧镇盘南村西500米</t>
  </si>
  <si>
    <t>山西运城</t>
  </si>
  <si>
    <t>食安2024-02-0163</t>
  </si>
  <si>
    <t>41</t>
  </si>
  <si>
    <t>糕点</t>
  </si>
  <si>
    <t>大嗨包华夫饼(原味)</t>
  </si>
  <si>
    <t>满格华夫</t>
  </si>
  <si>
    <t>280克/袋</t>
  </si>
  <si>
    <t>广州市南沙区紫盎百货店</t>
  </si>
  <si>
    <t>广州市南沙区凤凰大道89号负102室</t>
  </si>
  <si>
    <t>好运来（福建）食品有限公司</t>
  </si>
  <si>
    <t>福建省漳州市龙海区东园镇秋租村秋租953号</t>
  </si>
  <si>
    <t>福建漳州</t>
  </si>
  <si>
    <t>食安2024-02-0205</t>
  </si>
  <si>
    <t>42</t>
  </si>
  <si>
    <t>乳制品</t>
  </si>
  <si>
    <t>其他乳制品(炼乳、奶油、干酪、固态成型产品)</t>
  </si>
  <si>
    <t>淡炼乳、加糖炼乳和调制炼乳</t>
  </si>
  <si>
    <r>
      <rPr>
        <sz val="8"/>
        <color theme="1"/>
        <rFont val="仿宋_GB2312"/>
        <charset val="134"/>
      </rPr>
      <t>鷹嘜</t>
    </r>
    <r>
      <rPr>
        <sz val="8"/>
        <color theme="1"/>
        <rFont val="宋体"/>
        <charset val="134"/>
      </rPr>
      <t></t>
    </r>
    <r>
      <rPr>
        <sz val="8"/>
        <color theme="1"/>
        <rFont val="仿宋_GB2312"/>
        <charset val="134"/>
      </rPr>
      <t>炼奶脱脂原味脱脂调制加糖炼乳</t>
    </r>
  </si>
  <si>
    <t>雀巢和图形</t>
  </si>
  <si>
    <t>185克/支</t>
  </si>
  <si>
    <t>广州市南沙区诚惠生鲜超市</t>
  </si>
  <si>
    <t>广州市南沙区丰庭大街1号101房（部位：之一）</t>
  </si>
  <si>
    <t>青岛雀巢有限公司</t>
  </si>
  <si>
    <t>青岛莱西市威海西路</t>
  </si>
  <si>
    <t>山东青岛</t>
  </si>
  <si>
    <t>食安2024-02-0220</t>
  </si>
  <si>
    <t>43</t>
  </si>
  <si>
    <t>冷冻饮品</t>
  </si>
  <si>
    <t>冰淇淋、雪糕、雪泥、冰棍、食用冰、甜味冰、其他类</t>
  </si>
  <si>
    <r>
      <rPr>
        <sz val="8"/>
        <color theme="1"/>
        <rFont val="仿宋_GB2312"/>
        <charset val="134"/>
      </rPr>
      <t>偏爱</t>
    </r>
    <r>
      <rPr>
        <sz val="8"/>
        <color theme="1"/>
        <rFont val="宋体"/>
        <charset val="134"/>
      </rPr>
      <t></t>
    </r>
    <r>
      <rPr>
        <sz val="8"/>
        <color theme="1"/>
        <rFont val="仿宋_GB2312"/>
        <charset val="134"/>
      </rPr>
      <t>红豆雪糕</t>
    </r>
  </si>
  <si>
    <t>伊利和图形</t>
  </si>
  <si>
    <t>75克/袋</t>
  </si>
  <si>
    <t>梅州伊利冷冻食品有限责任公司</t>
  </si>
  <si>
    <t>广东省梅州市梅县畲江镇梅州高新技术产业园区</t>
  </si>
  <si>
    <t>广东梅州</t>
  </si>
  <si>
    <t>食安2024-02-0219</t>
  </si>
  <si>
    <t>44</t>
  </si>
  <si>
    <t>豆制品</t>
  </si>
  <si>
    <t>非发酵性豆制品</t>
  </si>
  <si>
    <t>豆干、豆腐、豆皮等</t>
  </si>
  <si>
    <t>鲜卤豆干（微辣味）</t>
  </si>
  <si>
    <t>南北特和图形</t>
  </si>
  <si>
    <t>散装称重</t>
  </si>
  <si>
    <t>湖南华硕众邦食品股份有限公司</t>
  </si>
  <si>
    <t>湖南省岳阳市湘阴县樟树镇樟树村一组（原樟树小学）</t>
  </si>
  <si>
    <t>湖南岳阳</t>
  </si>
  <si>
    <t>食安2024-02-0218</t>
  </si>
  <si>
    <t>45</t>
  </si>
  <si>
    <t>婴幼儿配方食品</t>
  </si>
  <si>
    <t>婴幼儿配方食品(湿法工艺、干法工艺、干湿法混合工艺)</t>
  </si>
  <si>
    <t>婴儿配方食品</t>
  </si>
  <si>
    <t>乳基婴儿配方食品、豆基婴儿配方食品</t>
  </si>
  <si>
    <t>蓝臻婴儿配方奶粉（0—6月龄，1段）</t>
  </si>
  <si>
    <t>美贊臣</t>
  </si>
  <si>
    <t>820克/罐</t>
  </si>
  <si>
    <t>广州盒马鲜生网络科技有限公司南沙区第一分公司</t>
  </si>
  <si>
    <t>广州市南沙区凤凰大道89号B113号铺</t>
  </si>
  <si>
    <t>Mead Johnson B.V.（美赞臣荷兰有限责任公司）</t>
  </si>
  <si>
    <t>Middenkampweg 2,6545 CJ Nijmegen,The Netherlands</t>
  </si>
  <si>
    <t>境外荷兰</t>
  </si>
  <si>
    <t>食安2024-02-0228</t>
  </si>
  <si>
    <t>46</t>
  </si>
  <si>
    <t>幼儿配方食品</t>
  </si>
  <si>
    <t>蓝臻幼儿配方奶粉 12—36月龄 3段</t>
  </si>
  <si>
    <t>Mead Johnson B.V.</t>
  </si>
  <si>
    <t>食安2024-02-0227</t>
  </si>
  <si>
    <t>47</t>
  </si>
  <si>
    <t>特殊膳食食品</t>
  </si>
  <si>
    <t>婴幼儿辅助食品</t>
  </si>
  <si>
    <t>婴幼儿罐装辅助食品</t>
  </si>
  <si>
    <t>泥(糊)状罐装食品、颗粒状罐装食品、汁类罐装食品</t>
  </si>
  <si>
    <t>树莓香蕉苹果桃泥婴幼儿罐装辅助食品</t>
  </si>
  <si>
    <t>小皮</t>
  </si>
  <si>
    <t>100克/袋</t>
  </si>
  <si>
    <t>食安2024-02-0226</t>
  </si>
  <si>
    <t>48</t>
  </si>
  <si>
    <t>蔬菜制品</t>
  </si>
  <si>
    <t>蔬菜干制品</t>
  </si>
  <si>
    <t>有机天目山笋干</t>
  </si>
  <si>
    <t>莲峰和图形</t>
  </si>
  <si>
    <t>200克/袋</t>
  </si>
  <si>
    <t>杭州临安天目山笋业有限公司</t>
  </si>
  <si>
    <t>浙江省杭州市临安区天目山镇武山村</t>
  </si>
  <si>
    <t>浙江杭州</t>
  </si>
  <si>
    <t>食安2024-02-0224</t>
  </si>
  <si>
    <t>49</t>
  </si>
  <si>
    <t>罐头</t>
  </si>
  <si>
    <t>畜禽水产罐头</t>
  </si>
  <si>
    <t>畜禽肉类罐头</t>
  </si>
  <si>
    <t>午餐肉罐头</t>
  </si>
  <si>
    <t>梅林和图形</t>
  </si>
  <si>
    <t>340克/罐</t>
  </si>
  <si>
    <t>上海梅林食品有限公司</t>
  </si>
  <si>
    <t>上海市杨浦区军工路224号</t>
  </si>
  <si>
    <t>上海市杨浦区</t>
  </si>
  <si>
    <t>食安2024-02-0223</t>
  </si>
  <si>
    <t>50</t>
  </si>
  <si>
    <t>肉制品</t>
  </si>
  <si>
    <t>预制肉制品</t>
  </si>
  <si>
    <t>调理肉制品</t>
  </si>
  <si>
    <t>调理肉制品(非速冻)</t>
  </si>
  <si>
    <t>法式香草黑椒鸡腿排</t>
  </si>
  <si>
    <t>200g/盒</t>
  </si>
  <si>
    <t>佛山市顺德区丰瀛食品有限公司</t>
  </si>
  <si>
    <t>广东省佛山市顺德区陈村镇石洲村岗北工业区国通大道西3号之一、之四</t>
  </si>
  <si>
    <t>食安2024-02-0222</t>
  </si>
  <si>
    <t>51</t>
  </si>
  <si>
    <t>粮食加工品</t>
  </si>
  <si>
    <t>其他粮食加工品</t>
  </si>
  <si>
    <t>谷物粉类制成品</t>
  </si>
  <si>
    <t>发酵面制品</t>
  </si>
  <si>
    <t>老面花卷（葱油味）</t>
  </si>
  <si>
    <t>360克（60克×6）/袋</t>
  </si>
  <si>
    <t>东莞市凯虹宇食品有限公司</t>
  </si>
  <si>
    <t>东莞市东坑镇塔岗村勤达路东兴工业园厂房楼3楼</t>
  </si>
  <si>
    <t>食安2024-02-0221</t>
  </si>
  <si>
    <t>52</t>
  </si>
  <si>
    <t>水果类</t>
  </si>
  <si>
    <t>热带和亚热带水果</t>
  </si>
  <si>
    <t>菠萝</t>
  </si>
  <si>
    <t>购进日期：2024/02/26</t>
  </si>
  <si>
    <t>广州市南沙区南沙众万加百货店</t>
  </si>
  <si>
    <t>广州市南沙区南沙街金洲裕兴花园商业大厦</t>
  </si>
  <si>
    <t>食安2024-02-0548</t>
  </si>
  <si>
    <t>53</t>
  </si>
  <si>
    <t>仁果类水果</t>
  </si>
  <si>
    <t>枇杷</t>
  </si>
  <si>
    <t>食安2024-02-0547</t>
  </si>
  <si>
    <t>54</t>
  </si>
  <si>
    <t>购进日期：2024/02/27</t>
  </si>
  <si>
    <t>食安2024-02-0546</t>
  </si>
  <si>
    <t>55</t>
  </si>
  <si>
    <t>豆角</t>
  </si>
  <si>
    <t>食安2024-02-0545</t>
  </si>
  <si>
    <t>56</t>
  </si>
  <si>
    <t>食荚豌豆</t>
  </si>
  <si>
    <t>荷兰豆</t>
  </si>
  <si>
    <t>食安2024-02-0544</t>
  </si>
  <si>
    <t>57</t>
  </si>
  <si>
    <t>本地土鸡蛋（鲜鸡蛋）</t>
  </si>
  <si>
    <t>750g/盒</t>
  </si>
  <si>
    <t>食安2024-02-0543</t>
  </si>
  <si>
    <t>58</t>
  </si>
  <si>
    <t>购进日期：2024/02/28</t>
  </si>
  <si>
    <t>广州璐丰百货有限公司</t>
  </si>
  <si>
    <t>广州市南沙区惠康街110、112号F202、301号铺</t>
  </si>
  <si>
    <t>食安2024-02-0628</t>
  </si>
  <si>
    <t>59</t>
  </si>
  <si>
    <t>广州市家利百货店</t>
  </si>
  <si>
    <t>广州市南沙区南沙街东瓜宇村惠盛街14号</t>
  </si>
  <si>
    <t>食安2024-02-0627</t>
  </si>
  <si>
    <t>60</t>
  </si>
  <si>
    <t>食安2024-02-0626</t>
  </si>
  <si>
    <t>61</t>
  </si>
  <si>
    <t>益翔三黄鸡初生蛋（鲜鸡蛋）</t>
  </si>
  <si>
    <t>益翔和图形</t>
  </si>
  <si>
    <t>420克/盒</t>
  </si>
  <si>
    <t>益阳市朝阳益翔家禽养殖农民专业合作社</t>
  </si>
  <si>
    <t>益阳市高新区粮库荷花路西大门8—10号</t>
  </si>
  <si>
    <t>湖南益阳</t>
  </si>
  <si>
    <t>食安2024-02-0625</t>
  </si>
  <si>
    <t>62</t>
  </si>
  <si>
    <t>蕹菜</t>
  </si>
  <si>
    <t>空心菜</t>
  </si>
  <si>
    <t>食安2024-02-0623</t>
  </si>
  <si>
    <t>63</t>
  </si>
  <si>
    <t>番木瓜</t>
  </si>
  <si>
    <t>木瓜</t>
  </si>
  <si>
    <t>食安2024-02-0622</t>
  </si>
  <si>
    <t>64</t>
  </si>
  <si>
    <t>冬瓜</t>
  </si>
  <si>
    <t>食安2024-02-0621</t>
  </si>
  <si>
    <t>65</t>
  </si>
  <si>
    <t>鲈鱼（大口黑鲈）</t>
  </si>
  <si>
    <t>食安2024-02-0612</t>
  </si>
  <si>
    <t>66</t>
  </si>
  <si>
    <t>贝类</t>
  </si>
  <si>
    <t>美贝</t>
  </si>
  <si>
    <t>广州市南沙区德仔海鲜档</t>
  </si>
  <si>
    <t>广州市南沙区南沙街道金洲农贸市场自编B区03、04、031、032号</t>
  </si>
  <si>
    <t>食安2024-03-0048</t>
  </si>
  <si>
    <t>67</t>
  </si>
  <si>
    <t>广州市南沙区南沙栋国邵海鲜档</t>
  </si>
  <si>
    <t>广州市南沙区南沙街金洲市场</t>
  </si>
  <si>
    <t>食安2024-03-0047</t>
  </si>
  <si>
    <t>68</t>
  </si>
  <si>
    <t>泥鳅</t>
  </si>
  <si>
    <t>广州市南沙区阿东鱼档</t>
  </si>
  <si>
    <t>广州市南沙区南沙街金洲市场B035档</t>
  </si>
  <si>
    <t>食安2024-03-0046</t>
  </si>
  <si>
    <t>69</t>
  </si>
  <si>
    <t>浆果和其他小型水果</t>
  </si>
  <si>
    <t>葡萄</t>
  </si>
  <si>
    <t>无籽葡萄</t>
  </si>
  <si>
    <t>广州市南沙区南沙钟雨水果档</t>
  </si>
  <si>
    <t>广州市南沙区裕乐街1、3号101铺</t>
  </si>
  <si>
    <t>食安2024-03-0044</t>
  </si>
  <si>
    <t>70</t>
  </si>
  <si>
    <t>芒果</t>
  </si>
  <si>
    <t>食安2024-03-0043</t>
  </si>
  <si>
    <t>71</t>
  </si>
  <si>
    <t>火龙果</t>
  </si>
  <si>
    <t>红肉火龙果</t>
  </si>
  <si>
    <t>食安2024-03-0040</t>
  </si>
  <si>
    <t>72</t>
  </si>
  <si>
    <t>柑橘类水果</t>
  </si>
  <si>
    <t>橙</t>
  </si>
  <si>
    <t>购进日期：2024/02/29</t>
  </si>
  <si>
    <t>食安2024-03-0039</t>
  </si>
  <si>
    <t>73</t>
  </si>
  <si>
    <t>购进日期：2024/03/04</t>
  </si>
  <si>
    <t>广州市南沙区大岗钊华蔬菜档</t>
  </si>
  <si>
    <t>广州市南沙区大岗镇潭洲欣荣路潭洲市场H23、H25号</t>
  </si>
  <si>
    <t>食安2024-03-0205</t>
  </si>
  <si>
    <t>74</t>
  </si>
  <si>
    <t>豌豆</t>
  </si>
  <si>
    <t>食安2024-03-0204</t>
  </si>
  <si>
    <t>75</t>
  </si>
  <si>
    <t>菠菜</t>
  </si>
  <si>
    <t>食安2024-03-0203</t>
  </si>
  <si>
    <t>76</t>
  </si>
  <si>
    <t>食安2024-03-0202</t>
  </si>
  <si>
    <t>77</t>
  </si>
  <si>
    <t>广州市南沙区大岗杜巧儿生鲜家禽档</t>
  </si>
  <si>
    <t>广州市南沙区大岗镇潭洲欣荣路潭洲市场G3、G5号铺</t>
  </si>
  <si>
    <t>食安2024-03-0188</t>
  </si>
  <si>
    <t>78</t>
  </si>
  <si>
    <t>禽肉</t>
  </si>
  <si>
    <t>鸡肉</t>
  </si>
  <si>
    <t>乌鸡肉</t>
  </si>
  <si>
    <t>食安2024-03-0187</t>
  </si>
  <si>
    <t>79</t>
  </si>
  <si>
    <t>白贝</t>
  </si>
  <si>
    <t>广州喜米水产贸易有限公司</t>
  </si>
  <si>
    <t>广州市南沙区江南路134号117铺（一址多照）</t>
  </si>
  <si>
    <t>食安2024-03-0177</t>
  </si>
  <si>
    <t>80</t>
  </si>
  <si>
    <t>食安2024-03-0176</t>
  </si>
  <si>
    <t>81</t>
  </si>
  <si>
    <t>食安2024-03-0175</t>
  </si>
  <si>
    <t>82</t>
  </si>
  <si>
    <t>海水产品</t>
  </si>
  <si>
    <t>海水鱼</t>
  </si>
  <si>
    <t>黄脚立鱼</t>
  </si>
  <si>
    <t>食安2024-03-0174</t>
  </si>
  <si>
    <t>83</t>
  </si>
  <si>
    <t>石斑鱼</t>
  </si>
  <si>
    <t>食安2024-03-0173</t>
  </si>
  <si>
    <t>84</t>
  </si>
  <si>
    <t>黑脚鸡</t>
  </si>
  <si>
    <t>购进日期：2024/03/02</t>
  </si>
  <si>
    <t>食安2024-03-0172</t>
  </si>
  <si>
    <t>85</t>
  </si>
  <si>
    <t>猪瘦肉</t>
  </si>
  <si>
    <t>中山市民众镇肉类联合加工有限公司</t>
  </si>
  <si>
    <t>中山市民众街道新伦村新平路23号1楼</t>
  </si>
  <si>
    <t>食安2024-03-0171</t>
  </si>
  <si>
    <t>86</t>
  </si>
  <si>
    <t>食安2024-03-0170</t>
  </si>
  <si>
    <t>87</t>
  </si>
  <si>
    <t>大叶茼蒿</t>
  </si>
  <si>
    <t>购进日期：2024/03/05</t>
  </si>
  <si>
    <t>广州市南沙区大岗王则保蔬菜档</t>
  </si>
  <si>
    <t>广州市南沙区大岗镇潭洲欣荣路潭洲市场H36-H37号</t>
  </si>
  <si>
    <t>食安2024-03-0284</t>
  </si>
  <si>
    <t>88</t>
  </si>
  <si>
    <t>甜椒</t>
  </si>
  <si>
    <t>食安2024-03-0282</t>
  </si>
  <si>
    <t>89</t>
  </si>
  <si>
    <t>食安2024-03-0281</t>
  </si>
  <si>
    <t>90</t>
  </si>
  <si>
    <t>广州大神食材配送有限公司</t>
  </si>
  <si>
    <t>广州市南沙区海景路57号首层102铺</t>
  </si>
  <si>
    <t>食安2024-03-0240</t>
  </si>
  <si>
    <t>91</t>
  </si>
  <si>
    <t>食安2024-03-0236</t>
  </si>
  <si>
    <t>92</t>
  </si>
  <si>
    <t>结球莴苣</t>
  </si>
  <si>
    <t>西生菜</t>
  </si>
  <si>
    <t>广州市南沙区依依生鲜店（个体工商户）</t>
  </si>
  <si>
    <t>广州市南沙区南沙街江南路134号3号铺</t>
  </si>
  <si>
    <t>食安2024-03-0400</t>
  </si>
  <si>
    <t>93</t>
  </si>
  <si>
    <t>西番莲(百香果)</t>
  </si>
  <si>
    <t>百香果</t>
  </si>
  <si>
    <t>广州市南沙区鲜到家水果批发商行</t>
  </si>
  <si>
    <t>广州市南沙区海景路4号110房</t>
  </si>
  <si>
    <t>食安2024-03-0395</t>
  </si>
  <si>
    <t>94</t>
  </si>
  <si>
    <t>广州南沙区大岗镇林记水果蔬菜零售店</t>
  </si>
  <si>
    <t>广州市南沙区大岗镇工业路8号B101铺</t>
  </si>
  <si>
    <t>食安2024-03-0344</t>
  </si>
  <si>
    <t>95</t>
  </si>
  <si>
    <t>食安2024-03-0343</t>
  </si>
  <si>
    <t>96</t>
  </si>
  <si>
    <t>甘薯叶</t>
  </si>
  <si>
    <t>红薯叶</t>
  </si>
  <si>
    <t>购进日期：2024/03/07</t>
  </si>
  <si>
    <t>广州市南沙区野鲜菜农产品商店</t>
  </si>
  <si>
    <t>广州市南沙区江南路十四巷7号8号铺</t>
  </si>
  <si>
    <t>食安2024-03-0480</t>
  </si>
  <si>
    <t>97</t>
  </si>
  <si>
    <t>保健食品</t>
  </si>
  <si>
    <t>缓解体力疲劳类/提高免疫力类</t>
  </si>
  <si>
    <t>中国劲酒</t>
  </si>
  <si>
    <t>劲牌和图形</t>
  </si>
  <si>
    <t>125ml/瓶，35%vol</t>
  </si>
  <si>
    <t>劲牌有限公司</t>
  </si>
  <si>
    <t>湖北省大冶市大冶大道169号</t>
  </si>
  <si>
    <t>湖北黄石</t>
  </si>
  <si>
    <t>食安2024-02-0225</t>
  </si>
  <si>
    <t>98</t>
  </si>
  <si>
    <t>青蒜</t>
  </si>
  <si>
    <t>蒜苗</t>
  </si>
  <si>
    <t>食安2024-02-0624</t>
  </si>
  <si>
    <t>99</t>
  </si>
  <si>
    <t>食安2024-03-0206</t>
  </si>
  <si>
    <t>100</t>
  </si>
  <si>
    <t>大黄鱼</t>
  </si>
  <si>
    <t>广州市南沙区大岗江垣鲜鱼档</t>
  </si>
  <si>
    <t>广州市南沙区大岗镇潭洲欣荣路潭洲市场L01号铺</t>
  </si>
  <si>
    <t>食安2024-03-0190</t>
  </si>
  <si>
    <t>101</t>
  </si>
  <si>
    <t>其他禽肉</t>
  </si>
  <si>
    <t>白鸽肉</t>
  </si>
  <si>
    <t>食安2024-03-0186</t>
  </si>
  <si>
    <t>102</t>
  </si>
  <si>
    <t>其他水产品</t>
  </si>
  <si>
    <t>牛蛙</t>
  </si>
  <si>
    <t>广州市南沙区大岗肥彬海鲜店</t>
  </si>
  <si>
    <t>广州市南沙区大岗镇潭洲欣荣路潭洲市场L7号铺</t>
  </si>
  <si>
    <t>食安2024-03-0338</t>
  </si>
  <si>
    <t>103</t>
  </si>
  <si>
    <t>大口黑鲈</t>
  </si>
  <si>
    <t>广州市南沙区大岗宪和鲜鱼档</t>
  </si>
  <si>
    <t>广州市南沙区大岗镇潭洲欣荣路潭洲市场的L05号档</t>
  </si>
  <si>
    <t>食安2024-03-0324</t>
  </si>
  <si>
    <t>104</t>
  </si>
  <si>
    <t>乌鳢</t>
  </si>
  <si>
    <t>食安2024-03-0323</t>
  </si>
  <si>
    <t>105</t>
  </si>
  <si>
    <t>检疫日期：2024/03/04</t>
  </si>
  <si>
    <t>广州市南沙区大岗美花猪肉档</t>
  </si>
  <si>
    <t>广州市南沙区大岗镇潭洲欣荣路潭洲市场F5号</t>
  </si>
  <si>
    <t>广州市番禺食品有限公司大石分公司</t>
  </si>
  <si>
    <t>广东省广州市番禺区大石街道大石茶庄路</t>
  </si>
  <si>
    <t>广东广州</t>
  </si>
  <si>
    <t>食安2024-03-0322</t>
  </si>
  <si>
    <t>106</t>
  </si>
  <si>
    <t>畜副产品</t>
  </si>
  <si>
    <t>猪肾</t>
  </si>
  <si>
    <t>食安2024-03-0321</t>
  </si>
  <si>
    <t>107</t>
  </si>
  <si>
    <t>熟肉制品</t>
  </si>
  <si>
    <t>熏煮香肠火腿制品</t>
  </si>
  <si>
    <t>三文治火腿(西式火腿)</t>
  </si>
  <si>
    <t>高技和图形</t>
  </si>
  <si>
    <t>1千克/包</t>
  </si>
  <si>
    <t>广州市恒博食品有限公司</t>
  </si>
  <si>
    <t>广州市南沙区东涌镇东骏路5号101</t>
  </si>
  <si>
    <t>食安2024-02-0645</t>
  </si>
  <si>
    <t>生产环节</t>
  </si>
  <si>
    <t>108</t>
  </si>
  <si>
    <t>食品添加剂</t>
  </si>
  <si>
    <t>复配食品添加剂</t>
  </si>
  <si>
    <t>无蔗糖烘焙甜味改良剂清醇型</t>
  </si>
  <si>
    <t>宝桃和图形</t>
  </si>
  <si>
    <t>2kg/包</t>
  </si>
  <si>
    <t>广州市宝桃食品有限公司</t>
  </si>
  <si>
    <t>广东省广州市南沙区东涌镇昌利路13号</t>
  </si>
  <si>
    <t>食安2024-02-0644</t>
  </si>
  <si>
    <t>109</t>
  </si>
  <si>
    <t>花生油</t>
  </si>
  <si>
    <t>金妮宝</t>
  </si>
  <si>
    <t>1.8升/瓶</t>
  </si>
  <si>
    <t>广州市金妮宝食用油有限公司</t>
  </si>
  <si>
    <t>广州市南沙区东涌镇同业街17号(自编三栋(厂房二))</t>
  </si>
  <si>
    <t>食安2024-02-0643</t>
  </si>
  <si>
    <t>110</t>
  </si>
  <si>
    <t>香谷一号花生油</t>
  </si>
  <si>
    <t>香谷一号和图形</t>
  </si>
  <si>
    <t>1升/瓶</t>
  </si>
  <si>
    <t>广东金妮宝科技发展有限公司</t>
  </si>
  <si>
    <t>广州市南沙区东涌镇同业街17号(自编二栋(仓库一))</t>
  </si>
  <si>
    <t>广州市南沙区东涌镇同业街17号（自编二栋（仓库一））</t>
  </si>
  <si>
    <t>食安2024-02-0642</t>
  </si>
  <si>
    <t>111</t>
  </si>
  <si>
    <t>饮料</t>
  </si>
  <si>
    <t>其他饮料</t>
  </si>
  <si>
    <t>可乐味碳酸饮料加工用浓浆</t>
  </si>
  <si>
    <t>成田</t>
  </si>
  <si>
    <t>20L/箱</t>
  </si>
  <si>
    <t>广州正量饮料有限公司</t>
  </si>
  <si>
    <t>广州市南沙区东涌镇稳发路36号之101、102</t>
  </si>
  <si>
    <t>食安2024-03-0123</t>
  </si>
  <si>
    <t>112</t>
  </si>
  <si>
    <t>酱卤肉制品</t>
  </si>
  <si>
    <t>鸭翅根(香酥味)</t>
  </si>
  <si>
    <t>广东小胡鸭食品有限责任公司</t>
  </si>
  <si>
    <t>广州市南沙区东涌镇市南公路东涌段312号（厂房1）首层D区</t>
  </si>
  <si>
    <t>广州市南沙区东涌镇官坦村启新路（厂房一）首层D区</t>
  </si>
  <si>
    <t>食安2024-03-0076</t>
  </si>
  <si>
    <t>113</t>
  </si>
  <si>
    <t>水产制品</t>
  </si>
  <si>
    <t>其他水产制品</t>
  </si>
  <si>
    <t>海带（香辣味）</t>
  </si>
  <si>
    <t>食安2024-03-0075</t>
  </si>
  <si>
    <t>114</t>
  </si>
  <si>
    <t>酱腌菜</t>
  </si>
  <si>
    <t>毛豆（五香味）</t>
  </si>
  <si>
    <t>食安2024-03-0074</t>
  </si>
  <si>
    <t>115</t>
  </si>
  <si>
    <t>大米</t>
  </si>
  <si>
    <t>生生米铺单一品种金标132大米</t>
  </si>
  <si>
    <t>生生米铺和图形</t>
  </si>
  <si>
    <t>500g/包</t>
  </si>
  <si>
    <t>广州粮远农业食品有限公司</t>
  </si>
  <si>
    <t>广州市南沙区小乌兴业街2号1栋103室</t>
  </si>
  <si>
    <t>食安2024-03-0200</t>
  </si>
  <si>
    <t>116</t>
  </si>
  <si>
    <t>泰金香米</t>
  </si>
  <si>
    <t>5kg/袋</t>
  </si>
  <si>
    <t>广东金鼎盛粮油供应有限公司</t>
  </si>
  <si>
    <t>广州市南沙区东涌镇小乌村第二工业区</t>
  </si>
  <si>
    <t>食安2024-03-0198</t>
  </si>
  <si>
    <t>117</t>
  </si>
  <si>
    <t>生湿面制品</t>
  </si>
  <si>
    <t>云吞皮/沙县</t>
  </si>
  <si>
    <t>0.5kg/袋</t>
  </si>
  <si>
    <t>广州番元沙食品有限公司</t>
  </si>
  <si>
    <t>广州市南沙区东涌镇小乌村第二工业区兴业街13号之一</t>
  </si>
  <si>
    <t>食安2024-03-0185</t>
  </si>
  <si>
    <t>118</t>
  </si>
  <si>
    <t>调味料</t>
  </si>
  <si>
    <t>半固体复合调味料</t>
  </si>
  <si>
    <t>蛋黄酱、沙拉酱</t>
  </si>
  <si>
    <t>沙拉酱（原味）</t>
  </si>
  <si>
    <t>900克/包</t>
  </si>
  <si>
    <t>广州昊道食品有限公司</t>
  </si>
  <si>
    <t>广州市南沙区榄核镇万祥横街3号B101</t>
  </si>
  <si>
    <t>食安2024-03-0277</t>
  </si>
  <si>
    <t>119</t>
  </si>
  <si>
    <t>速冻食品</t>
  </si>
  <si>
    <t>速冻面米食品</t>
  </si>
  <si>
    <t>速冻面米熟制品</t>
  </si>
  <si>
    <t>叉烧包</t>
  </si>
  <si>
    <t>東旺四季</t>
  </si>
  <si>
    <t>540克(12只装)/袋</t>
  </si>
  <si>
    <t>广州市东旺食品有限公司</t>
  </si>
  <si>
    <t>广州市南沙区榄核镇民生路165号之一201</t>
  </si>
  <si>
    <t>食安2024-03-0231</t>
  </si>
  <si>
    <t>120</t>
  </si>
  <si>
    <t>速冻调制食品</t>
  </si>
  <si>
    <t>速冻调制水产制品</t>
  </si>
  <si>
    <t>墨鱼滑（速冻调制食品）</t>
  </si>
  <si>
    <t>图形</t>
  </si>
  <si>
    <t>2.5kg/包</t>
  </si>
  <si>
    <t>广州百加惠食品有限公司</t>
  </si>
  <si>
    <t>广州市南沙区榄核镇榄张路70号1栋301</t>
  </si>
  <si>
    <t>食安2024-03-0230</t>
  </si>
  <si>
    <t>121</t>
  </si>
  <si>
    <t>速冻调理肉制品</t>
  </si>
  <si>
    <t>猪肉胶（速冻调制食品）</t>
  </si>
  <si>
    <t>食安2024-03-0229</t>
  </si>
  <si>
    <t>122</t>
  </si>
  <si>
    <t>红袍蒜香骨</t>
  </si>
  <si>
    <t>尚品好蔡</t>
  </si>
  <si>
    <t>500g/袋</t>
  </si>
  <si>
    <t>广州尚好菜食品有限公司</t>
  </si>
  <si>
    <t>广州市南沙区榄核镇榄北路110号B101</t>
  </si>
  <si>
    <t>食安2024-03-0228</t>
  </si>
  <si>
    <t>123</t>
  </si>
  <si>
    <t>雪媚娘皮（原味）</t>
  </si>
  <si>
    <t>加嘉糯和图形</t>
  </si>
  <si>
    <t>220克（5片装）/袋</t>
  </si>
  <si>
    <t>广州市广昇食品科技有限公司</t>
  </si>
  <si>
    <t>广州市南沙区小乌兴业街2号4栋601室</t>
  </si>
  <si>
    <t>广东省广州市南沙区东涌镇小乌兴业街2号4栋601室</t>
  </si>
  <si>
    <t>食安2024-03-0199</t>
  </si>
  <si>
    <t>124</t>
  </si>
  <si>
    <t>面制品(重庆小面)</t>
  </si>
  <si>
    <t>2.5KG/包</t>
  </si>
  <si>
    <t>广州华面食品科技有限公司</t>
  </si>
  <si>
    <t>广州市南沙区小乌兴业街2号3栋601室</t>
  </si>
  <si>
    <t>广东省广州市南沙区小乌兴业街2号3栋</t>
  </si>
  <si>
    <t>食安2024-03-0184</t>
  </si>
  <si>
    <t>125</t>
  </si>
  <si>
    <t>速冻面米生制品</t>
  </si>
  <si>
    <t>精装港式2105蛋挞皮</t>
  </si>
  <si>
    <t>285克(15个)/袋</t>
  </si>
  <si>
    <t>广州奥昆食品有限公司</t>
  </si>
  <si>
    <t>广州市南沙区榄核镇万祥横街3号A101</t>
  </si>
  <si>
    <t>食安2024-03-0336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</si>
</sst>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/mm\/dd;@"/>
    <numFmt numFmtId="177" formatCode="[$-409]yyyy/mm/dd;@"/>
  </numFmts>
  <fonts count="28">
    <font>
      <sz val="11"/>
      <color theme="1"/>
      <name val="宋体"/>
      <charset val="134"/>
      <scheme val="minor"/>
    </font>
    <font>
      <b/>
      <sz val="12"/>
      <name val="方正小标宋简体"/>
      <charset val="134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>
      <alignment vertical="center"/>
    </xf>
    <xf numFmtId="49" fontId="1" fillId="0" borderId="0" xfId="30" applyNumberFormat="1" applyFont="1" applyFill="1" applyBorder="1" applyAlignment="1">
      <alignment horizontal="left" vertical="center" wrapText="1"/>
    </xf>
    <xf numFmtId="49" fontId="2" fillId="0" borderId="0" xfId="30" applyNumberFormat="1" applyFont="1" applyFill="1" applyBorder="1" applyAlignment="1">
      <alignment horizontal="left" vertical="center" wrapText="1"/>
    </xf>
    <xf numFmtId="177" fontId="2" fillId="0" borderId="0" xfId="30" applyNumberFormat="1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vertical="center" wrapText="1"/>
    </xf>
    <xf numFmtId="0" fontId="3" fillId="0" borderId="2" xfId="50" applyFont="1" applyFill="1" applyBorder="1" applyAlignment="1">
      <alignment vertical="center"/>
    </xf>
    <xf numFmtId="177" fontId="3" fillId="0" borderId="2" xfId="50" applyNumberFormat="1" applyFont="1" applyFill="1" applyBorder="1" applyAlignment="1">
      <alignment vertical="center"/>
    </xf>
    <xf numFmtId="49" fontId="4" fillId="0" borderId="3" xfId="30" applyNumberFormat="1" applyFont="1" applyFill="1" applyBorder="1" applyAlignment="1">
      <alignment horizontal="center" vertical="center" wrapText="1"/>
    </xf>
    <xf numFmtId="177" fontId="4" fillId="0" borderId="3" xfId="3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28"/>
  <sheetViews>
    <sheetView tabSelected="1" workbookViewId="0">
      <pane ySplit="3" topLeftCell="A4" activePane="bottomLeft" state="frozen"/>
      <selection/>
      <selection pane="bottomLeft" activeCell="N7" sqref="N7"/>
    </sheetView>
  </sheetViews>
  <sheetFormatPr defaultColWidth="9" defaultRowHeight="13.5"/>
  <cols>
    <col min="1" max="1" width="4" style="2" customWidth="1"/>
    <col min="2" max="2" width="7.125" style="2" customWidth="1"/>
    <col min="3" max="3" width="7.625" style="2" customWidth="1"/>
    <col min="4" max="4" width="6.75" style="2" customWidth="1"/>
    <col min="5" max="6" width="7.25" style="2" customWidth="1"/>
    <col min="7" max="7" width="8.875" style="3" customWidth="1"/>
    <col min="8" max="8" width="4.375" style="2" customWidth="1"/>
    <col min="9" max="9" width="7.625" style="2" customWidth="1"/>
    <col min="10" max="10" width="11.125" style="2" customWidth="1"/>
    <col min="11" max="11" width="9" style="2"/>
    <col min="12" max="12" width="11.625" style="2" customWidth="1"/>
    <col min="13" max="13" width="10.625" style="2" customWidth="1"/>
    <col min="14" max="14" width="13" style="2" customWidth="1"/>
    <col min="15" max="15" width="6.875" style="2" customWidth="1"/>
    <col min="16" max="16" width="5" style="2" customWidth="1"/>
    <col min="17" max="17" width="8.125" style="2" customWidth="1"/>
    <col min="18" max="18" width="5.875" style="2" customWidth="1"/>
    <col min="19" max="19" width="4.625" style="2" customWidth="1"/>
    <col min="20" max="16384" width="9" style="2"/>
  </cols>
  <sheetData>
    <row r="1" s="1" customFormat="1" ht="42" customHeight="1" spans="1:19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0" customHeight="1" spans="1:19">
      <c r="A2" s="7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"/>
    </row>
    <row r="3" s="1" customFormat="1" ht="21" spans="1:1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</row>
    <row r="4" ht="55" customHeight="1" spans="1:16378">
      <c r="A4" s="12" t="s">
        <v>21</v>
      </c>
      <c r="B4" s="13" t="s">
        <v>22</v>
      </c>
      <c r="C4" s="13" t="s">
        <v>23</v>
      </c>
      <c r="D4" s="13" t="s">
        <v>23</v>
      </c>
      <c r="E4" s="13" t="s">
        <v>23</v>
      </c>
      <c r="F4" s="13" t="s">
        <v>24</v>
      </c>
      <c r="G4" s="14">
        <v>45326</v>
      </c>
      <c r="H4" s="13" t="s">
        <v>25</v>
      </c>
      <c r="I4" s="13" t="s">
        <v>26</v>
      </c>
      <c r="J4" s="14">
        <v>45239</v>
      </c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5" t="s">
        <v>32</v>
      </c>
      <c r="Q4" s="13" t="s">
        <v>33</v>
      </c>
      <c r="R4" s="12" t="s">
        <v>34</v>
      </c>
      <c r="S4" s="13" t="s">
        <v>35</v>
      </c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</row>
    <row r="5" ht="55" customHeight="1" spans="1:16359">
      <c r="A5" s="12" t="s">
        <v>36</v>
      </c>
      <c r="B5" s="13" t="s">
        <v>22</v>
      </c>
      <c r="C5" s="13" t="s">
        <v>37</v>
      </c>
      <c r="D5" s="13" t="s">
        <v>38</v>
      </c>
      <c r="E5" s="13" t="s">
        <v>39</v>
      </c>
      <c r="F5" s="13" t="s">
        <v>40</v>
      </c>
      <c r="G5" s="14">
        <v>45326</v>
      </c>
      <c r="H5" s="13" t="s">
        <v>41</v>
      </c>
      <c r="I5" s="13" t="s">
        <v>42</v>
      </c>
      <c r="J5" s="14">
        <v>45192</v>
      </c>
      <c r="K5" s="13" t="s">
        <v>27</v>
      </c>
      <c r="L5" s="13" t="s">
        <v>28</v>
      </c>
      <c r="M5" s="13" t="s">
        <v>43</v>
      </c>
      <c r="N5" s="13" t="s">
        <v>44</v>
      </c>
      <c r="O5" s="13" t="s">
        <v>45</v>
      </c>
      <c r="P5" s="15" t="s">
        <v>32</v>
      </c>
      <c r="Q5" s="13" t="s">
        <v>46</v>
      </c>
      <c r="R5" s="12" t="s">
        <v>34</v>
      </c>
      <c r="S5" s="13" t="s">
        <v>35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</row>
    <row r="6" ht="55" customHeight="1" spans="1:16359">
      <c r="A6" s="12" t="s">
        <v>47</v>
      </c>
      <c r="B6" s="13" t="s">
        <v>48</v>
      </c>
      <c r="C6" s="13" t="s">
        <v>49</v>
      </c>
      <c r="D6" s="13" t="s">
        <v>49</v>
      </c>
      <c r="E6" s="13" t="s">
        <v>50</v>
      </c>
      <c r="F6" s="13" t="s">
        <v>50</v>
      </c>
      <c r="G6" s="14">
        <v>45326</v>
      </c>
      <c r="H6" s="13" t="s">
        <v>51</v>
      </c>
      <c r="I6" s="13" t="s">
        <v>52</v>
      </c>
      <c r="J6" s="14">
        <v>45277</v>
      </c>
      <c r="K6" s="13" t="s">
        <v>27</v>
      </c>
      <c r="L6" s="13" t="s">
        <v>28</v>
      </c>
      <c r="M6" s="13" t="s">
        <v>53</v>
      </c>
      <c r="N6" s="13" t="s">
        <v>54</v>
      </c>
      <c r="O6" s="13" t="s">
        <v>55</v>
      </c>
      <c r="P6" s="15" t="s">
        <v>32</v>
      </c>
      <c r="Q6" s="13" t="s">
        <v>56</v>
      </c>
      <c r="R6" s="12" t="s">
        <v>34</v>
      </c>
      <c r="S6" s="13" t="s">
        <v>35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</row>
    <row r="7" ht="55" customHeight="1" spans="1:16359">
      <c r="A7" s="12" t="s">
        <v>57</v>
      </c>
      <c r="B7" s="13" t="s">
        <v>58</v>
      </c>
      <c r="C7" s="13" t="s">
        <v>59</v>
      </c>
      <c r="D7" s="13" t="s">
        <v>60</v>
      </c>
      <c r="E7" s="13" t="s">
        <v>61</v>
      </c>
      <c r="F7" s="13" t="s">
        <v>62</v>
      </c>
      <c r="G7" s="14">
        <v>45326</v>
      </c>
      <c r="H7" s="13" t="s">
        <v>25</v>
      </c>
      <c r="I7" s="13" t="s">
        <v>25</v>
      </c>
      <c r="J7" s="14" t="s">
        <v>63</v>
      </c>
      <c r="K7" s="13" t="s">
        <v>64</v>
      </c>
      <c r="L7" s="13" t="s">
        <v>65</v>
      </c>
      <c r="M7" s="13" t="s">
        <v>25</v>
      </c>
      <c r="N7" s="13" t="s">
        <v>25</v>
      </c>
      <c r="O7" s="13" t="s">
        <v>25</v>
      </c>
      <c r="P7" s="15" t="s">
        <v>32</v>
      </c>
      <c r="Q7" s="13" t="s">
        <v>66</v>
      </c>
      <c r="R7" s="12" t="s">
        <v>34</v>
      </c>
      <c r="S7" s="13" t="s">
        <v>35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</row>
    <row r="8" ht="55" customHeight="1" spans="1:16359">
      <c r="A8" s="12" t="s">
        <v>67</v>
      </c>
      <c r="B8" s="13" t="s">
        <v>68</v>
      </c>
      <c r="C8" s="13" t="s">
        <v>68</v>
      </c>
      <c r="D8" s="13" t="s">
        <v>69</v>
      </c>
      <c r="E8" s="13" t="s">
        <v>70</v>
      </c>
      <c r="F8" s="13" t="s">
        <v>71</v>
      </c>
      <c r="G8" s="14">
        <v>45327</v>
      </c>
      <c r="H8" s="13" t="s">
        <v>25</v>
      </c>
      <c r="I8" s="13" t="s">
        <v>42</v>
      </c>
      <c r="J8" s="14">
        <v>45317</v>
      </c>
      <c r="K8" s="13" t="s">
        <v>72</v>
      </c>
      <c r="L8" s="13" t="s">
        <v>73</v>
      </c>
      <c r="M8" s="13" t="s">
        <v>25</v>
      </c>
      <c r="N8" s="13" t="s">
        <v>25</v>
      </c>
      <c r="O8" s="13" t="s">
        <v>25</v>
      </c>
      <c r="P8" s="15" t="s">
        <v>32</v>
      </c>
      <c r="Q8" s="13" t="s">
        <v>74</v>
      </c>
      <c r="R8" s="12" t="s">
        <v>34</v>
      </c>
      <c r="S8" s="13" t="s">
        <v>35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</row>
    <row r="9" ht="55" customHeight="1" spans="1:16359">
      <c r="A9" s="12" t="s">
        <v>75</v>
      </c>
      <c r="B9" s="13" t="s">
        <v>48</v>
      </c>
      <c r="C9" s="13" t="s">
        <v>49</v>
      </c>
      <c r="D9" s="13" t="s">
        <v>49</v>
      </c>
      <c r="E9" s="13" t="s">
        <v>50</v>
      </c>
      <c r="F9" s="13" t="s">
        <v>50</v>
      </c>
      <c r="G9" s="14">
        <v>45327</v>
      </c>
      <c r="H9" s="13" t="s">
        <v>25</v>
      </c>
      <c r="I9" s="13" t="s">
        <v>76</v>
      </c>
      <c r="J9" s="14">
        <v>45297</v>
      </c>
      <c r="K9" s="13" t="s">
        <v>77</v>
      </c>
      <c r="L9" s="13" t="s">
        <v>78</v>
      </c>
      <c r="M9" s="13" t="s">
        <v>79</v>
      </c>
      <c r="N9" s="13" t="s">
        <v>80</v>
      </c>
      <c r="O9" s="13" t="s">
        <v>81</v>
      </c>
      <c r="P9" s="15" t="s">
        <v>32</v>
      </c>
      <c r="Q9" s="13" t="s">
        <v>82</v>
      </c>
      <c r="R9" s="12" t="s">
        <v>34</v>
      </c>
      <c r="S9" s="13" t="s">
        <v>35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</row>
    <row r="10" ht="55" customHeight="1" spans="1:16359">
      <c r="A10" s="12" t="s">
        <v>83</v>
      </c>
      <c r="B10" s="13" t="s">
        <v>58</v>
      </c>
      <c r="C10" s="13" t="s">
        <v>84</v>
      </c>
      <c r="D10" s="13" t="s">
        <v>84</v>
      </c>
      <c r="E10" s="13" t="s">
        <v>85</v>
      </c>
      <c r="F10" s="13" t="s">
        <v>86</v>
      </c>
      <c r="G10" s="14">
        <v>45327</v>
      </c>
      <c r="H10" s="13" t="s">
        <v>25</v>
      </c>
      <c r="I10" s="13" t="s">
        <v>25</v>
      </c>
      <c r="J10" s="14" t="s">
        <v>87</v>
      </c>
      <c r="K10" s="13" t="s">
        <v>77</v>
      </c>
      <c r="L10" s="13" t="s">
        <v>78</v>
      </c>
      <c r="M10" s="13" t="s">
        <v>25</v>
      </c>
      <c r="N10" s="13" t="s">
        <v>25</v>
      </c>
      <c r="O10" s="13" t="s">
        <v>25</v>
      </c>
      <c r="P10" s="15" t="s">
        <v>32</v>
      </c>
      <c r="Q10" s="13" t="s">
        <v>88</v>
      </c>
      <c r="R10" s="12" t="s">
        <v>34</v>
      </c>
      <c r="S10" s="13" t="s">
        <v>35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</row>
    <row r="11" ht="55" customHeight="1" spans="1:16359">
      <c r="A11" s="12" t="s">
        <v>89</v>
      </c>
      <c r="B11" s="13" t="s">
        <v>90</v>
      </c>
      <c r="C11" s="13" t="s">
        <v>91</v>
      </c>
      <c r="D11" s="13" t="s">
        <v>92</v>
      </c>
      <c r="E11" s="13" t="s">
        <v>93</v>
      </c>
      <c r="F11" s="13" t="s">
        <v>94</v>
      </c>
      <c r="G11" s="14">
        <v>45327</v>
      </c>
      <c r="H11" s="13" t="s">
        <v>25</v>
      </c>
      <c r="I11" s="13" t="s">
        <v>25</v>
      </c>
      <c r="J11" s="14" t="s">
        <v>95</v>
      </c>
      <c r="K11" s="13" t="s">
        <v>96</v>
      </c>
      <c r="L11" s="13" t="s">
        <v>97</v>
      </c>
      <c r="M11" s="13" t="s">
        <v>25</v>
      </c>
      <c r="N11" s="13" t="s">
        <v>25</v>
      </c>
      <c r="O11" s="13" t="s">
        <v>25</v>
      </c>
      <c r="P11" s="15" t="s">
        <v>32</v>
      </c>
      <c r="Q11" s="13" t="s">
        <v>98</v>
      </c>
      <c r="R11" s="12" t="s">
        <v>34</v>
      </c>
      <c r="S11" s="13" t="s">
        <v>35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</row>
    <row r="12" ht="55" customHeight="1" spans="1:16359">
      <c r="A12" s="12" t="s">
        <v>99</v>
      </c>
      <c r="B12" s="13" t="s">
        <v>90</v>
      </c>
      <c r="C12" s="13" t="s">
        <v>91</v>
      </c>
      <c r="D12" s="13" t="s">
        <v>100</v>
      </c>
      <c r="E12" s="13" t="s">
        <v>101</v>
      </c>
      <c r="F12" s="13" t="s">
        <v>101</v>
      </c>
      <c r="G12" s="14">
        <v>45327</v>
      </c>
      <c r="H12" s="13" t="s">
        <v>25</v>
      </c>
      <c r="I12" s="13" t="s">
        <v>25</v>
      </c>
      <c r="J12" s="14" t="s">
        <v>102</v>
      </c>
      <c r="K12" s="13" t="s">
        <v>96</v>
      </c>
      <c r="L12" s="13" t="s">
        <v>97</v>
      </c>
      <c r="M12" s="13" t="s">
        <v>25</v>
      </c>
      <c r="N12" s="13" t="s">
        <v>25</v>
      </c>
      <c r="O12" s="13" t="s">
        <v>25</v>
      </c>
      <c r="P12" s="15" t="s">
        <v>32</v>
      </c>
      <c r="Q12" s="13" t="s">
        <v>103</v>
      </c>
      <c r="R12" s="12" t="s">
        <v>34</v>
      </c>
      <c r="S12" s="13" t="s">
        <v>35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</row>
    <row r="13" ht="55" customHeight="1" spans="1:16359">
      <c r="A13" s="12" t="s">
        <v>104</v>
      </c>
      <c r="B13" s="13" t="s">
        <v>90</v>
      </c>
      <c r="C13" s="13" t="s">
        <v>91</v>
      </c>
      <c r="D13" s="13" t="s">
        <v>105</v>
      </c>
      <c r="E13" s="13" t="s">
        <v>106</v>
      </c>
      <c r="F13" s="13" t="s">
        <v>106</v>
      </c>
      <c r="G13" s="14">
        <v>45327</v>
      </c>
      <c r="H13" s="13" t="s">
        <v>25</v>
      </c>
      <c r="I13" s="13" t="s">
        <v>25</v>
      </c>
      <c r="J13" s="14" t="s">
        <v>107</v>
      </c>
      <c r="K13" s="13" t="s">
        <v>108</v>
      </c>
      <c r="L13" s="13" t="s">
        <v>109</v>
      </c>
      <c r="M13" s="13" t="s">
        <v>25</v>
      </c>
      <c r="N13" s="13" t="s">
        <v>25</v>
      </c>
      <c r="O13" s="13" t="s">
        <v>25</v>
      </c>
      <c r="P13" s="15" t="s">
        <v>32</v>
      </c>
      <c r="Q13" s="13" t="s">
        <v>110</v>
      </c>
      <c r="R13" s="12" t="s">
        <v>34</v>
      </c>
      <c r="S13" s="13" t="s">
        <v>35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</row>
    <row r="14" ht="55" customHeight="1" spans="1:16359">
      <c r="A14" s="12" t="s">
        <v>111</v>
      </c>
      <c r="B14" s="13" t="s">
        <v>90</v>
      </c>
      <c r="C14" s="13" t="s">
        <v>91</v>
      </c>
      <c r="D14" s="13" t="s">
        <v>112</v>
      </c>
      <c r="E14" s="13" t="s">
        <v>113</v>
      </c>
      <c r="F14" s="13" t="s">
        <v>113</v>
      </c>
      <c r="G14" s="14">
        <v>45327</v>
      </c>
      <c r="H14" s="13" t="s">
        <v>25</v>
      </c>
      <c r="I14" s="13" t="s">
        <v>25</v>
      </c>
      <c r="J14" s="14" t="s">
        <v>107</v>
      </c>
      <c r="K14" s="13" t="s">
        <v>108</v>
      </c>
      <c r="L14" s="13" t="s">
        <v>109</v>
      </c>
      <c r="M14" s="13" t="s">
        <v>25</v>
      </c>
      <c r="N14" s="13" t="s">
        <v>25</v>
      </c>
      <c r="O14" s="13" t="s">
        <v>25</v>
      </c>
      <c r="P14" s="15" t="s">
        <v>32</v>
      </c>
      <c r="Q14" s="13" t="s">
        <v>114</v>
      </c>
      <c r="R14" s="12" t="s">
        <v>34</v>
      </c>
      <c r="S14" s="13" t="s">
        <v>35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</row>
    <row r="15" ht="55" customHeight="1" spans="1:16359">
      <c r="A15" s="12" t="s">
        <v>115</v>
      </c>
      <c r="B15" s="13" t="s">
        <v>90</v>
      </c>
      <c r="C15" s="13" t="s">
        <v>91</v>
      </c>
      <c r="D15" s="13" t="s">
        <v>116</v>
      </c>
      <c r="E15" s="13" t="s">
        <v>117</v>
      </c>
      <c r="F15" s="13" t="s">
        <v>118</v>
      </c>
      <c r="G15" s="14">
        <v>45327</v>
      </c>
      <c r="H15" s="13" t="s">
        <v>25</v>
      </c>
      <c r="I15" s="13" t="s">
        <v>25</v>
      </c>
      <c r="J15" s="14" t="s">
        <v>107</v>
      </c>
      <c r="K15" s="13" t="s">
        <v>108</v>
      </c>
      <c r="L15" s="13" t="s">
        <v>109</v>
      </c>
      <c r="M15" s="13" t="s">
        <v>25</v>
      </c>
      <c r="N15" s="13" t="s">
        <v>25</v>
      </c>
      <c r="O15" s="13" t="s">
        <v>25</v>
      </c>
      <c r="P15" s="15" t="s">
        <v>32</v>
      </c>
      <c r="Q15" s="13" t="s">
        <v>119</v>
      </c>
      <c r="R15" s="12" t="s">
        <v>34</v>
      </c>
      <c r="S15" s="13" t="s">
        <v>35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</row>
    <row r="16" ht="55" customHeight="1" spans="1:16359">
      <c r="A16" s="12" t="s">
        <v>120</v>
      </c>
      <c r="B16" s="13" t="s">
        <v>90</v>
      </c>
      <c r="C16" s="13" t="s">
        <v>91</v>
      </c>
      <c r="D16" s="13" t="s">
        <v>100</v>
      </c>
      <c r="E16" s="13" t="s">
        <v>101</v>
      </c>
      <c r="F16" s="13" t="s">
        <v>101</v>
      </c>
      <c r="G16" s="14">
        <v>45327</v>
      </c>
      <c r="H16" s="13" t="s">
        <v>25</v>
      </c>
      <c r="I16" s="13" t="s">
        <v>25</v>
      </c>
      <c r="J16" s="14" t="s">
        <v>102</v>
      </c>
      <c r="K16" s="13" t="s">
        <v>108</v>
      </c>
      <c r="L16" s="13" t="s">
        <v>109</v>
      </c>
      <c r="M16" s="13" t="s">
        <v>25</v>
      </c>
      <c r="N16" s="13" t="s">
        <v>25</v>
      </c>
      <c r="O16" s="13" t="s">
        <v>25</v>
      </c>
      <c r="P16" s="15" t="s">
        <v>32</v>
      </c>
      <c r="Q16" s="13" t="s">
        <v>121</v>
      </c>
      <c r="R16" s="12" t="s">
        <v>34</v>
      </c>
      <c r="S16" s="13" t="s">
        <v>35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</row>
    <row r="17" ht="55" customHeight="1" spans="1:16359">
      <c r="A17" s="12" t="s">
        <v>122</v>
      </c>
      <c r="B17" s="13" t="s">
        <v>90</v>
      </c>
      <c r="C17" s="13" t="s">
        <v>91</v>
      </c>
      <c r="D17" s="13" t="s">
        <v>105</v>
      </c>
      <c r="E17" s="13" t="s">
        <v>123</v>
      </c>
      <c r="F17" s="13" t="s">
        <v>123</v>
      </c>
      <c r="G17" s="14">
        <v>45352</v>
      </c>
      <c r="H17" s="13" t="s">
        <v>25</v>
      </c>
      <c r="I17" s="13" t="s">
        <v>25</v>
      </c>
      <c r="J17" s="14" t="s">
        <v>124</v>
      </c>
      <c r="K17" s="13" t="s">
        <v>125</v>
      </c>
      <c r="L17" s="13" t="s">
        <v>126</v>
      </c>
      <c r="M17" s="13" t="s">
        <v>25</v>
      </c>
      <c r="N17" s="13" t="s">
        <v>25</v>
      </c>
      <c r="O17" s="13" t="s">
        <v>25</v>
      </c>
      <c r="P17" s="15" t="s">
        <v>32</v>
      </c>
      <c r="Q17" s="13" t="s">
        <v>127</v>
      </c>
      <c r="R17" s="13" t="s">
        <v>128</v>
      </c>
      <c r="S17" s="13" t="s">
        <v>35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</row>
    <row r="18" ht="55" customHeight="1" spans="1:16359">
      <c r="A18" s="12" t="s">
        <v>129</v>
      </c>
      <c r="B18" s="13" t="s">
        <v>90</v>
      </c>
      <c r="C18" s="13" t="s">
        <v>91</v>
      </c>
      <c r="D18" s="13" t="s">
        <v>116</v>
      </c>
      <c r="E18" s="13" t="s">
        <v>130</v>
      </c>
      <c r="F18" s="13" t="s">
        <v>130</v>
      </c>
      <c r="G18" s="14">
        <v>45352</v>
      </c>
      <c r="H18" s="13" t="s">
        <v>25</v>
      </c>
      <c r="I18" s="13" t="s">
        <v>25</v>
      </c>
      <c r="J18" s="14" t="s">
        <v>124</v>
      </c>
      <c r="K18" s="13" t="s">
        <v>125</v>
      </c>
      <c r="L18" s="13" t="s">
        <v>126</v>
      </c>
      <c r="M18" s="13" t="s">
        <v>25</v>
      </c>
      <c r="N18" s="13" t="s">
        <v>25</v>
      </c>
      <c r="O18" s="13" t="s">
        <v>25</v>
      </c>
      <c r="P18" s="15" t="s">
        <v>32</v>
      </c>
      <c r="Q18" s="13" t="s">
        <v>131</v>
      </c>
      <c r="R18" s="13" t="s">
        <v>128</v>
      </c>
      <c r="S18" s="13" t="s">
        <v>35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</row>
    <row r="19" ht="55" customHeight="1" spans="1:16359">
      <c r="A19" s="12" t="s">
        <v>132</v>
      </c>
      <c r="B19" s="13" t="s">
        <v>90</v>
      </c>
      <c r="C19" s="13" t="s">
        <v>91</v>
      </c>
      <c r="D19" s="13" t="s">
        <v>92</v>
      </c>
      <c r="E19" s="13" t="s">
        <v>133</v>
      </c>
      <c r="F19" s="13" t="s">
        <v>133</v>
      </c>
      <c r="G19" s="14">
        <v>45352</v>
      </c>
      <c r="H19" s="13" t="s">
        <v>25</v>
      </c>
      <c r="I19" s="13" t="s">
        <v>25</v>
      </c>
      <c r="J19" s="14" t="s">
        <v>124</v>
      </c>
      <c r="K19" s="13" t="s">
        <v>125</v>
      </c>
      <c r="L19" s="13" t="s">
        <v>126</v>
      </c>
      <c r="M19" s="13" t="s">
        <v>25</v>
      </c>
      <c r="N19" s="13" t="s">
        <v>25</v>
      </c>
      <c r="O19" s="13" t="s">
        <v>25</v>
      </c>
      <c r="P19" s="15" t="s">
        <v>32</v>
      </c>
      <c r="Q19" s="13" t="s">
        <v>134</v>
      </c>
      <c r="R19" s="13" t="s">
        <v>128</v>
      </c>
      <c r="S19" s="13" t="s">
        <v>35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</row>
    <row r="20" ht="55" customHeight="1" spans="1:16359">
      <c r="A20" s="12" t="s">
        <v>135</v>
      </c>
      <c r="B20" s="13" t="s">
        <v>90</v>
      </c>
      <c r="C20" s="13" t="s">
        <v>91</v>
      </c>
      <c r="D20" s="13" t="s">
        <v>112</v>
      </c>
      <c r="E20" s="13" t="s">
        <v>136</v>
      </c>
      <c r="F20" s="13" t="s">
        <v>136</v>
      </c>
      <c r="G20" s="14">
        <v>45352</v>
      </c>
      <c r="H20" s="13" t="s">
        <v>25</v>
      </c>
      <c r="I20" s="13" t="s">
        <v>25</v>
      </c>
      <c r="J20" s="14" t="s">
        <v>124</v>
      </c>
      <c r="K20" s="13" t="s">
        <v>125</v>
      </c>
      <c r="L20" s="13" t="s">
        <v>126</v>
      </c>
      <c r="M20" s="13" t="s">
        <v>25</v>
      </c>
      <c r="N20" s="13" t="s">
        <v>25</v>
      </c>
      <c r="O20" s="13" t="s">
        <v>25</v>
      </c>
      <c r="P20" s="15" t="s">
        <v>32</v>
      </c>
      <c r="Q20" s="13" t="s">
        <v>137</v>
      </c>
      <c r="R20" s="13" t="s">
        <v>128</v>
      </c>
      <c r="S20" s="13" t="s">
        <v>35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</row>
    <row r="21" ht="55" customHeight="1" spans="1:16359">
      <c r="A21" s="12" t="s">
        <v>138</v>
      </c>
      <c r="B21" s="13" t="s">
        <v>90</v>
      </c>
      <c r="C21" s="13" t="s">
        <v>91</v>
      </c>
      <c r="D21" s="13" t="s">
        <v>112</v>
      </c>
      <c r="E21" s="13" t="s">
        <v>113</v>
      </c>
      <c r="F21" s="13" t="s">
        <v>113</v>
      </c>
      <c r="G21" s="14">
        <v>45352</v>
      </c>
      <c r="H21" s="13" t="s">
        <v>25</v>
      </c>
      <c r="I21" s="13" t="s">
        <v>25</v>
      </c>
      <c r="J21" s="14" t="s">
        <v>124</v>
      </c>
      <c r="K21" s="13" t="s">
        <v>125</v>
      </c>
      <c r="L21" s="13" t="s">
        <v>126</v>
      </c>
      <c r="M21" s="13" t="s">
        <v>25</v>
      </c>
      <c r="N21" s="13" t="s">
        <v>25</v>
      </c>
      <c r="O21" s="13" t="s">
        <v>25</v>
      </c>
      <c r="P21" s="15" t="s">
        <v>32</v>
      </c>
      <c r="Q21" s="13" t="s">
        <v>139</v>
      </c>
      <c r="R21" s="13" t="s">
        <v>128</v>
      </c>
      <c r="S21" s="13" t="s">
        <v>35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  <c r="WXO21" s="18"/>
      <c r="WXP21" s="18"/>
      <c r="WXQ21" s="18"/>
      <c r="WXR21" s="18"/>
      <c r="WXS21" s="18"/>
      <c r="WXT21" s="18"/>
      <c r="WXU21" s="18"/>
      <c r="WXV21" s="18"/>
      <c r="WXW21" s="18"/>
      <c r="WXX21" s="18"/>
      <c r="WXY21" s="18"/>
      <c r="WXZ21" s="18"/>
      <c r="WYA21" s="18"/>
      <c r="WYB21" s="18"/>
      <c r="WYC21" s="18"/>
      <c r="WYD21" s="18"/>
      <c r="WYE21" s="18"/>
      <c r="WYF21" s="18"/>
      <c r="WYG21" s="18"/>
      <c r="WYH21" s="18"/>
      <c r="WYI21" s="18"/>
      <c r="WYJ21" s="18"/>
      <c r="WYK21" s="18"/>
      <c r="WYL21" s="18"/>
      <c r="WYM21" s="18"/>
      <c r="WYN21" s="18"/>
      <c r="WYO21" s="18"/>
      <c r="WYP21" s="18"/>
      <c r="WYQ21" s="18"/>
      <c r="WYR21" s="18"/>
      <c r="WYS21" s="18"/>
      <c r="WYT21" s="18"/>
      <c r="WYU21" s="18"/>
      <c r="WYV21" s="18"/>
      <c r="WYW21" s="18"/>
      <c r="WYX21" s="18"/>
      <c r="WYY21" s="18"/>
      <c r="WYZ21" s="18"/>
      <c r="WZA21" s="18"/>
      <c r="WZB21" s="18"/>
      <c r="WZC21" s="18"/>
      <c r="WZD21" s="18"/>
      <c r="WZE21" s="18"/>
      <c r="WZF21" s="18"/>
      <c r="WZG21" s="18"/>
      <c r="WZH21" s="18"/>
      <c r="WZI21" s="18"/>
      <c r="WZJ21" s="18"/>
      <c r="WZK21" s="18"/>
      <c r="WZL21" s="18"/>
      <c r="WZM21" s="18"/>
      <c r="WZN21" s="18"/>
      <c r="WZO21" s="18"/>
      <c r="WZP21" s="18"/>
      <c r="WZQ21" s="18"/>
      <c r="WZR21" s="18"/>
      <c r="WZS21" s="18"/>
      <c r="WZT21" s="18"/>
      <c r="WZU21" s="18"/>
      <c r="WZV21" s="18"/>
      <c r="WZW21" s="18"/>
      <c r="WZX21" s="18"/>
      <c r="WZY21" s="18"/>
      <c r="WZZ21" s="18"/>
      <c r="XAA21" s="18"/>
      <c r="XAB21" s="18"/>
      <c r="XAC21" s="18"/>
      <c r="XAD21" s="18"/>
      <c r="XAE21" s="18"/>
      <c r="XAF21" s="18"/>
      <c r="XAG21" s="18"/>
      <c r="XAH21" s="18"/>
      <c r="XAI21" s="18"/>
      <c r="XAJ21" s="18"/>
      <c r="XAK21" s="18"/>
      <c r="XAL21" s="18"/>
      <c r="XAM21" s="18"/>
      <c r="XAN21" s="18"/>
      <c r="XAO21" s="18"/>
      <c r="XAP21" s="18"/>
      <c r="XAQ21" s="18"/>
      <c r="XAR21" s="18"/>
      <c r="XAS21" s="18"/>
      <c r="XAT21" s="18"/>
      <c r="XAU21" s="18"/>
      <c r="XAV21" s="18"/>
      <c r="XAW21" s="18"/>
      <c r="XAX21" s="18"/>
      <c r="XAY21" s="18"/>
      <c r="XAZ21" s="18"/>
      <c r="XBA21" s="18"/>
      <c r="XBB21" s="18"/>
      <c r="XBC21" s="18"/>
      <c r="XBD21" s="18"/>
      <c r="XBE21" s="18"/>
      <c r="XBF21" s="18"/>
      <c r="XBG21" s="18"/>
      <c r="XBH21" s="18"/>
      <c r="XBI21" s="18"/>
      <c r="XBJ21" s="18"/>
      <c r="XBK21" s="18"/>
      <c r="XBL21" s="18"/>
      <c r="XBM21" s="18"/>
      <c r="XBN21" s="18"/>
      <c r="XBO21" s="18"/>
      <c r="XBP21" s="18"/>
      <c r="XBQ21" s="18"/>
      <c r="XBR21" s="18"/>
      <c r="XBS21" s="18"/>
      <c r="XBT21" s="18"/>
      <c r="XBU21" s="18"/>
      <c r="XBV21" s="18"/>
      <c r="XBW21" s="18"/>
      <c r="XBX21" s="18"/>
      <c r="XBY21" s="18"/>
      <c r="XBZ21" s="18"/>
      <c r="XCA21" s="18"/>
      <c r="XCB21" s="18"/>
      <c r="XCC21" s="18"/>
      <c r="XCD21" s="18"/>
      <c r="XCE21" s="18"/>
      <c r="XCF21" s="18"/>
      <c r="XCG21" s="18"/>
      <c r="XCH21" s="18"/>
      <c r="XCI21" s="18"/>
      <c r="XCJ21" s="18"/>
      <c r="XCK21" s="18"/>
      <c r="XCL21" s="18"/>
      <c r="XCM21" s="18"/>
      <c r="XCN21" s="18"/>
      <c r="XCO21" s="18"/>
      <c r="XCP21" s="18"/>
      <c r="XCQ21" s="18"/>
      <c r="XCR21" s="18"/>
      <c r="XCS21" s="18"/>
      <c r="XCT21" s="18"/>
      <c r="XCU21" s="18"/>
      <c r="XCV21" s="18"/>
      <c r="XCW21" s="18"/>
      <c r="XCX21" s="18"/>
      <c r="XCY21" s="18"/>
      <c r="XCZ21" s="18"/>
      <c r="XDA21" s="18"/>
      <c r="XDB21" s="18"/>
      <c r="XDC21" s="18"/>
      <c r="XDD21" s="18"/>
      <c r="XDE21" s="18"/>
      <c r="XDF21" s="18"/>
      <c r="XDG21" s="18"/>
      <c r="XDH21" s="18"/>
      <c r="XDI21" s="18"/>
      <c r="XDJ21" s="18"/>
      <c r="XDK21" s="18"/>
      <c r="XDL21" s="18"/>
      <c r="XDM21" s="18"/>
      <c r="XDN21" s="18"/>
      <c r="XDO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</row>
    <row r="22" ht="55" customHeight="1" spans="1:16359">
      <c r="A22" s="12" t="s">
        <v>140</v>
      </c>
      <c r="B22" s="13" t="s">
        <v>90</v>
      </c>
      <c r="C22" s="13" t="s">
        <v>91</v>
      </c>
      <c r="D22" s="13" t="s">
        <v>116</v>
      </c>
      <c r="E22" s="13" t="s">
        <v>141</v>
      </c>
      <c r="F22" s="13" t="s">
        <v>141</v>
      </c>
      <c r="G22" s="14">
        <v>45352</v>
      </c>
      <c r="H22" s="13" t="s">
        <v>25</v>
      </c>
      <c r="I22" s="13" t="s">
        <v>25</v>
      </c>
      <c r="J22" s="14" t="s">
        <v>124</v>
      </c>
      <c r="K22" s="13" t="s">
        <v>142</v>
      </c>
      <c r="L22" s="13" t="s">
        <v>143</v>
      </c>
      <c r="M22" s="13" t="s">
        <v>25</v>
      </c>
      <c r="N22" s="13" t="s">
        <v>25</v>
      </c>
      <c r="O22" s="13" t="s">
        <v>25</v>
      </c>
      <c r="P22" s="15" t="s">
        <v>32</v>
      </c>
      <c r="Q22" s="13" t="s">
        <v>144</v>
      </c>
      <c r="R22" s="13" t="s">
        <v>128</v>
      </c>
      <c r="S22" s="13" t="s">
        <v>35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</row>
    <row r="23" ht="55" customHeight="1" spans="1:19">
      <c r="A23" s="12" t="s">
        <v>145</v>
      </c>
      <c r="B23" s="13" t="s">
        <v>90</v>
      </c>
      <c r="C23" s="13" t="s">
        <v>91</v>
      </c>
      <c r="D23" s="13" t="s">
        <v>116</v>
      </c>
      <c r="E23" s="13" t="s">
        <v>117</v>
      </c>
      <c r="F23" s="13" t="s">
        <v>117</v>
      </c>
      <c r="G23" s="14">
        <v>45352</v>
      </c>
      <c r="H23" s="13" t="s">
        <v>25</v>
      </c>
      <c r="I23" s="13" t="s">
        <v>25</v>
      </c>
      <c r="J23" s="14" t="s">
        <v>124</v>
      </c>
      <c r="K23" s="13" t="s">
        <v>142</v>
      </c>
      <c r="L23" s="13" t="s">
        <v>143</v>
      </c>
      <c r="M23" s="13" t="s">
        <v>25</v>
      </c>
      <c r="N23" s="13" t="s">
        <v>25</v>
      </c>
      <c r="O23" s="13" t="s">
        <v>25</v>
      </c>
      <c r="P23" s="15" t="s">
        <v>32</v>
      </c>
      <c r="Q23" s="13" t="s">
        <v>146</v>
      </c>
      <c r="R23" s="13" t="s">
        <v>128</v>
      </c>
      <c r="S23" s="13" t="s">
        <v>35</v>
      </c>
    </row>
    <row r="24" ht="55" customHeight="1" spans="1:19">
      <c r="A24" s="12" t="s">
        <v>147</v>
      </c>
      <c r="B24" s="13" t="s">
        <v>90</v>
      </c>
      <c r="C24" s="13" t="s">
        <v>91</v>
      </c>
      <c r="D24" s="13" t="s">
        <v>112</v>
      </c>
      <c r="E24" s="13" t="s">
        <v>136</v>
      </c>
      <c r="F24" s="13" t="s">
        <v>136</v>
      </c>
      <c r="G24" s="14">
        <v>45352</v>
      </c>
      <c r="H24" s="13" t="s">
        <v>25</v>
      </c>
      <c r="I24" s="13" t="s">
        <v>25</v>
      </c>
      <c r="J24" s="14" t="s">
        <v>124</v>
      </c>
      <c r="K24" s="13" t="s">
        <v>142</v>
      </c>
      <c r="L24" s="13" t="s">
        <v>143</v>
      </c>
      <c r="M24" s="13" t="s">
        <v>25</v>
      </c>
      <c r="N24" s="13" t="s">
        <v>25</v>
      </c>
      <c r="O24" s="13" t="s">
        <v>25</v>
      </c>
      <c r="P24" s="15" t="s">
        <v>32</v>
      </c>
      <c r="Q24" s="13" t="s">
        <v>148</v>
      </c>
      <c r="R24" s="13" t="s">
        <v>128</v>
      </c>
      <c r="S24" s="13" t="s">
        <v>35</v>
      </c>
    </row>
    <row r="25" ht="55" customHeight="1" spans="1:19">
      <c r="A25" s="12" t="s">
        <v>149</v>
      </c>
      <c r="B25" s="13" t="s">
        <v>90</v>
      </c>
      <c r="C25" s="13" t="s">
        <v>150</v>
      </c>
      <c r="D25" s="13" t="s">
        <v>150</v>
      </c>
      <c r="E25" s="13" t="s">
        <v>151</v>
      </c>
      <c r="F25" s="13" t="s">
        <v>151</v>
      </c>
      <c r="G25" s="14">
        <v>45352</v>
      </c>
      <c r="H25" s="13" t="s">
        <v>25</v>
      </c>
      <c r="I25" s="13" t="s">
        <v>25</v>
      </c>
      <c r="J25" s="14" t="s">
        <v>124</v>
      </c>
      <c r="K25" s="13" t="s">
        <v>142</v>
      </c>
      <c r="L25" s="13" t="s">
        <v>143</v>
      </c>
      <c r="M25" s="13" t="s">
        <v>25</v>
      </c>
      <c r="N25" s="13" t="s">
        <v>25</v>
      </c>
      <c r="O25" s="13" t="s">
        <v>25</v>
      </c>
      <c r="P25" s="15" t="s">
        <v>32</v>
      </c>
      <c r="Q25" s="13" t="s">
        <v>152</v>
      </c>
      <c r="R25" s="13" t="s">
        <v>128</v>
      </c>
      <c r="S25" s="13" t="s">
        <v>35</v>
      </c>
    </row>
    <row r="26" ht="55" customHeight="1" spans="1:19">
      <c r="A26" s="12" t="s">
        <v>153</v>
      </c>
      <c r="B26" s="13" t="s">
        <v>90</v>
      </c>
      <c r="C26" s="13" t="s">
        <v>91</v>
      </c>
      <c r="D26" s="13" t="s">
        <v>154</v>
      </c>
      <c r="E26" s="13" t="s">
        <v>155</v>
      </c>
      <c r="F26" s="13" t="s">
        <v>156</v>
      </c>
      <c r="G26" s="14">
        <v>45352</v>
      </c>
      <c r="H26" s="13" t="s">
        <v>25</v>
      </c>
      <c r="I26" s="13" t="s">
        <v>25</v>
      </c>
      <c r="J26" s="14" t="s">
        <v>124</v>
      </c>
      <c r="K26" s="13" t="s">
        <v>142</v>
      </c>
      <c r="L26" s="13" t="s">
        <v>143</v>
      </c>
      <c r="M26" s="13" t="s">
        <v>25</v>
      </c>
      <c r="N26" s="13" t="s">
        <v>25</v>
      </c>
      <c r="O26" s="13" t="s">
        <v>25</v>
      </c>
      <c r="P26" s="15" t="s">
        <v>32</v>
      </c>
      <c r="Q26" s="13" t="s">
        <v>157</v>
      </c>
      <c r="R26" s="13" t="s">
        <v>128</v>
      </c>
      <c r="S26" s="13" t="s">
        <v>35</v>
      </c>
    </row>
    <row r="27" ht="55" customHeight="1" spans="1:19">
      <c r="A27" s="12" t="s">
        <v>158</v>
      </c>
      <c r="B27" s="13" t="s">
        <v>90</v>
      </c>
      <c r="C27" s="13" t="s">
        <v>150</v>
      </c>
      <c r="D27" s="13" t="s">
        <v>150</v>
      </c>
      <c r="E27" s="13" t="s">
        <v>151</v>
      </c>
      <c r="F27" s="13" t="s">
        <v>151</v>
      </c>
      <c r="G27" s="14">
        <v>45357</v>
      </c>
      <c r="H27" s="13" t="s">
        <v>25</v>
      </c>
      <c r="I27" s="13" t="s">
        <v>25</v>
      </c>
      <c r="J27" s="14" t="s">
        <v>159</v>
      </c>
      <c r="K27" s="13" t="s">
        <v>160</v>
      </c>
      <c r="L27" s="13" t="s">
        <v>161</v>
      </c>
      <c r="M27" s="13" t="s">
        <v>25</v>
      </c>
      <c r="N27" s="13" t="s">
        <v>25</v>
      </c>
      <c r="O27" s="13" t="s">
        <v>25</v>
      </c>
      <c r="P27" s="15" t="s">
        <v>32</v>
      </c>
      <c r="Q27" s="13" t="s">
        <v>162</v>
      </c>
      <c r="R27" s="13" t="s">
        <v>34</v>
      </c>
      <c r="S27" s="13" t="s">
        <v>35</v>
      </c>
    </row>
    <row r="28" ht="55" customHeight="1" spans="1:19">
      <c r="A28" s="12" t="s">
        <v>163</v>
      </c>
      <c r="B28" s="13" t="s">
        <v>90</v>
      </c>
      <c r="C28" s="13" t="s">
        <v>91</v>
      </c>
      <c r="D28" s="13" t="s">
        <v>164</v>
      </c>
      <c r="E28" s="13" t="s">
        <v>165</v>
      </c>
      <c r="F28" s="13" t="s">
        <v>166</v>
      </c>
      <c r="G28" s="14">
        <v>45323</v>
      </c>
      <c r="H28" s="13" t="s">
        <v>25</v>
      </c>
      <c r="I28" s="13" t="s">
        <v>25</v>
      </c>
      <c r="J28" s="14" t="s">
        <v>167</v>
      </c>
      <c r="K28" s="13" t="s">
        <v>168</v>
      </c>
      <c r="L28" s="13" t="s">
        <v>169</v>
      </c>
      <c r="M28" s="16" t="s">
        <v>25</v>
      </c>
      <c r="N28" s="16" t="s">
        <v>25</v>
      </c>
      <c r="O28" s="16" t="s">
        <v>25</v>
      </c>
      <c r="P28" s="15" t="s">
        <v>32</v>
      </c>
      <c r="Q28" s="13" t="s">
        <v>170</v>
      </c>
      <c r="R28" s="12" t="s">
        <v>34</v>
      </c>
      <c r="S28" s="13" t="s">
        <v>171</v>
      </c>
    </row>
    <row r="29" ht="55" customHeight="1" spans="1:19">
      <c r="A29" s="12" t="s">
        <v>172</v>
      </c>
      <c r="B29" s="13" t="s">
        <v>90</v>
      </c>
      <c r="C29" s="13" t="s">
        <v>91</v>
      </c>
      <c r="D29" s="13" t="s">
        <v>92</v>
      </c>
      <c r="E29" s="13" t="s">
        <v>93</v>
      </c>
      <c r="F29" s="13" t="s">
        <v>94</v>
      </c>
      <c r="G29" s="14">
        <v>45323</v>
      </c>
      <c r="H29" s="13" t="s">
        <v>25</v>
      </c>
      <c r="I29" s="13" t="s">
        <v>25</v>
      </c>
      <c r="J29" s="14" t="s">
        <v>167</v>
      </c>
      <c r="K29" s="13" t="s">
        <v>168</v>
      </c>
      <c r="L29" s="13" t="s">
        <v>169</v>
      </c>
      <c r="M29" s="16" t="s">
        <v>25</v>
      </c>
      <c r="N29" s="16" t="s">
        <v>25</v>
      </c>
      <c r="O29" s="16" t="s">
        <v>25</v>
      </c>
      <c r="P29" s="15" t="s">
        <v>32</v>
      </c>
      <c r="Q29" s="13" t="s">
        <v>173</v>
      </c>
      <c r="R29" s="12" t="s">
        <v>34</v>
      </c>
      <c r="S29" s="13" t="s">
        <v>171</v>
      </c>
    </row>
    <row r="30" ht="55" customHeight="1" spans="1:19">
      <c r="A30" s="12" t="s">
        <v>174</v>
      </c>
      <c r="B30" s="13" t="s">
        <v>90</v>
      </c>
      <c r="C30" s="13" t="s">
        <v>91</v>
      </c>
      <c r="D30" s="13" t="s">
        <v>105</v>
      </c>
      <c r="E30" s="13" t="s">
        <v>175</v>
      </c>
      <c r="F30" s="13" t="s">
        <v>175</v>
      </c>
      <c r="G30" s="14">
        <v>45323</v>
      </c>
      <c r="H30" s="13" t="s">
        <v>25</v>
      </c>
      <c r="I30" s="13" t="s">
        <v>25</v>
      </c>
      <c r="J30" s="14" t="s">
        <v>167</v>
      </c>
      <c r="K30" s="13" t="s">
        <v>176</v>
      </c>
      <c r="L30" s="13" t="s">
        <v>177</v>
      </c>
      <c r="M30" s="16" t="s">
        <v>25</v>
      </c>
      <c r="N30" s="16" t="s">
        <v>25</v>
      </c>
      <c r="O30" s="16" t="s">
        <v>25</v>
      </c>
      <c r="P30" s="15" t="s">
        <v>32</v>
      </c>
      <c r="Q30" s="13" t="s">
        <v>178</v>
      </c>
      <c r="R30" s="12" t="s">
        <v>34</v>
      </c>
      <c r="S30" s="13" t="s">
        <v>171</v>
      </c>
    </row>
    <row r="31" ht="55" customHeight="1" spans="1:19">
      <c r="A31" s="12" t="s">
        <v>179</v>
      </c>
      <c r="B31" s="13" t="s">
        <v>90</v>
      </c>
      <c r="C31" s="13" t="s">
        <v>91</v>
      </c>
      <c r="D31" s="13" t="s">
        <v>92</v>
      </c>
      <c r="E31" s="13" t="s">
        <v>180</v>
      </c>
      <c r="F31" s="13" t="s">
        <v>180</v>
      </c>
      <c r="G31" s="14">
        <v>45323</v>
      </c>
      <c r="H31" s="13" t="s">
        <v>25</v>
      </c>
      <c r="I31" s="13" t="s">
        <v>25</v>
      </c>
      <c r="J31" s="14" t="s">
        <v>181</v>
      </c>
      <c r="K31" s="13" t="s">
        <v>176</v>
      </c>
      <c r="L31" s="13" t="s">
        <v>177</v>
      </c>
      <c r="M31" s="16" t="s">
        <v>25</v>
      </c>
      <c r="N31" s="16" t="s">
        <v>25</v>
      </c>
      <c r="O31" s="16" t="s">
        <v>25</v>
      </c>
      <c r="P31" s="15" t="s">
        <v>32</v>
      </c>
      <c r="Q31" s="13" t="s">
        <v>182</v>
      </c>
      <c r="R31" s="12" t="s">
        <v>34</v>
      </c>
      <c r="S31" s="13" t="s">
        <v>171</v>
      </c>
    </row>
    <row r="32" ht="55" customHeight="1" spans="1:19">
      <c r="A32" s="12" t="s">
        <v>183</v>
      </c>
      <c r="B32" s="13" t="s">
        <v>90</v>
      </c>
      <c r="C32" s="13" t="s">
        <v>91</v>
      </c>
      <c r="D32" s="13" t="s">
        <v>164</v>
      </c>
      <c r="E32" s="13" t="s">
        <v>184</v>
      </c>
      <c r="F32" s="13" t="s">
        <v>185</v>
      </c>
      <c r="G32" s="14">
        <v>45323</v>
      </c>
      <c r="H32" s="13" t="s">
        <v>25</v>
      </c>
      <c r="I32" s="13" t="s">
        <v>25</v>
      </c>
      <c r="J32" s="14" t="s">
        <v>186</v>
      </c>
      <c r="K32" s="13" t="s">
        <v>176</v>
      </c>
      <c r="L32" s="13" t="s">
        <v>177</v>
      </c>
      <c r="M32" s="16" t="s">
        <v>25</v>
      </c>
      <c r="N32" s="16" t="s">
        <v>25</v>
      </c>
      <c r="O32" s="16" t="s">
        <v>25</v>
      </c>
      <c r="P32" s="15" t="s">
        <v>32</v>
      </c>
      <c r="Q32" s="13" t="s">
        <v>187</v>
      </c>
      <c r="R32" s="12" t="s">
        <v>34</v>
      </c>
      <c r="S32" s="13" t="s">
        <v>171</v>
      </c>
    </row>
    <row r="33" ht="55" customHeight="1" spans="1:19">
      <c r="A33" s="12" t="s">
        <v>188</v>
      </c>
      <c r="B33" s="13" t="s">
        <v>90</v>
      </c>
      <c r="C33" s="13" t="s">
        <v>189</v>
      </c>
      <c r="D33" s="13" t="s">
        <v>190</v>
      </c>
      <c r="E33" s="13" t="s">
        <v>191</v>
      </c>
      <c r="F33" s="13" t="s">
        <v>191</v>
      </c>
      <c r="G33" s="14">
        <v>45324</v>
      </c>
      <c r="H33" s="13" t="s">
        <v>25</v>
      </c>
      <c r="I33" s="13" t="s">
        <v>25</v>
      </c>
      <c r="J33" s="14">
        <v>45324</v>
      </c>
      <c r="K33" s="13" t="s">
        <v>192</v>
      </c>
      <c r="L33" s="13" t="s">
        <v>193</v>
      </c>
      <c r="M33" s="13" t="s">
        <v>194</v>
      </c>
      <c r="N33" s="13" t="s">
        <v>195</v>
      </c>
      <c r="O33" s="13" t="s">
        <v>196</v>
      </c>
      <c r="P33" s="15" t="s">
        <v>32</v>
      </c>
      <c r="Q33" s="13" t="s">
        <v>197</v>
      </c>
      <c r="R33" s="12" t="s">
        <v>34</v>
      </c>
      <c r="S33" s="13" t="s">
        <v>171</v>
      </c>
    </row>
    <row r="34" ht="55" customHeight="1" spans="1:19">
      <c r="A34" s="12" t="s">
        <v>198</v>
      </c>
      <c r="B34" s="13" t="s">
        <v>90</v>
      </c>
      <c r="C34" s="13" t="s">
        <v>189</v>
      </c>
      <c r="D34" s="13" t="s">
        <v>190</v>
      </c>
      <c r="E34" s="13" t="s">
        <v>199</v>
      </c>
      <c r="F34" s="13" t="s">
        <v>199</v>
      </c>
      <c r="G34" s="14">
        <v>45324</v>
      </c>
      <c r="H34" s="13" t="s">
        <v>25</v>
      </c>
      <c r="I34" s="13" t="s">
        <v>25</v>
      </c>
      <c r="J34" s="14" t="s">
        <v>200</v>
      </c>
      <c r="K34" s="13" t="s">
        <v>192</v>
      </c>
      <c r="L34" s="13" t="s">
        <v>193</v>
      </c>
      <c r="M34" s="13" t="s">
        <v>25</v>
      </c>
      <c r="N34" s="13" t="s">
        <v>25</v>
      </c>
      <c r="O34" s="13" t="s">
        <v>25</v>
      </c>
      <c r="P34" s="15" t="s">
        <v>32</v>
      </c>
      <c r="Q34" s="13" t="s">
        <v>201</v>
      </c>
      <c r="R34" s="12" t="s">
        <v>34</v>
      </c>
      <c r="S34" s="13" t="s">
        <v>171</v>
      </c>
    </row>
    <row r="35" ht="55" customHeight="1" spans="1:19">
      <c r="A35" s="12" t="s">
        <v>202</v>
      </c>
      <c r="B35" s="13" t="s">
        <v>90</v>
      </c>
      <c r="C35" s="13" t="s">
        <v>189</v>
      </c>
      <c r="D35" s="13" t="s">
        <v>190</v>
      </c>
      <c r="E35" s="13" t="s">
        <v>203</v>
      </c>
      <c r="F35" s="13" t="s">
        <v>203</v>
      </c>
      <c r="G35" s="14">
        <v>45324</v>
      </c>
      <c r="H35" s="13" t="s">
        <v>25</v>
      </c>
      <c r="I35" s="13" t="s">
        <v>25</v>
      </c>
      <c r="J35" s="14">
        <v>45324</v>
      </c>
      <c r="K35" s="13" t="s">
        <v>192</v>
      </c>
      <c r="L35" s="13" t="s">
        <v>193</v>
      </c>
      <c r="M35" s="13" t="s">
        <v>194</v>
      </c>
      <c r="N35" s="13" t="s">
        <v>195</v>
      </c>
      <c r="O35" s="13" t="s">
        <v>196</v>
      </c>
      <c r="P35" s="15" t="s">
        <v>32</v>
      </c>
      <c r="Q35" s="13" t="s">
        <v>204</v>
      </c>
      <c r="R35" s="12" t="s">
        <v>34</v>
      </c>
      <c r="S35" s="13" t="s">
        <v>171</v>
      </c>
    </row>
    <row r="36" ht="55" customHeight="1" spans="1:19">
      <c r="A36" s="12" t="s">
        <v>205</v>
      </c>
      <c r="B36" s="13" t="s">
        <v>90</v>
      </c>
      <c r="C36" s="13" t="s">
        <v>206</v>
      </c>
      <c r="D36" s="13" t="s">
        <v>207</v>
      </c>
      <c r="E36" s="13" t="s">
        <v>208</v>
      </c>
      <c r="F36" s="13" t="s">
        <v>209</v>
      </c>
      <c r="G36" s="14">
        <v>45324</v>
      </c>
      <c r="H36" s="13" t="s">
        <v>25</v>
      </c>
      <c r="I36" s="13" t="s">
        <v>25</v>
      </c>
      <c r="J36" s="14" t="s">
        <v>200</v>
      </c>
      <c r="K36" s="13" t="s">
        <v>210</v>
      </c>
      <c r="L36" s="13" t="s">
        <v>211</v>
      </c>
      <c r="M36" s="13" t="s">
        <v>25</v>
      </c>
      <c r="N36" s="13" t="s">
        <v>25</v>
      </c>
      <c r="O36" s="13" t="s">
        <v>25</v>
      </c>
      <c r="P36" s="15" t="s">
        <v>32</v>
      </c>
      <c r="Q36" s="13" t="s">
        <v>212</v>
      </c>
      <c r="R36" s="12" t="s">
        <v>34</v>
      </c>
      <c r="S36" s="13" t="s">
        <v>171</v>
      </c>
    </row>
    <row r="37" ht="55" customHeight="1" spans="1:19">
      <c r="A37" s="12" t="s">
        <v>213</v>
      </c>
      <c r="B37" s="13" t="s">
        <v>90</v>
      </c>
      <c r="C37" s="13" t="s">
        <v>91</v>
      </c>
      <c r="D37" s="13" t="s">
        <v>92</v>
      </c>
      <c r="E37" s="13" t="s">
        <v>93</v>
      </c>
      <c r="F37" s="13" t="s">
        <v>94</v>
      </c>
      <c r="G37" s="14">
        <v>45324</v>
      </c>
      <c r="H37" s="13" t="s">
        <v>25</v>
      </c>
      <c r="I37" s="13" t="s">
        <v>25</v>
      </c>
      <c r="J37" s="14" t="s">
        <v>167</v>
      </c>
      <c r="K37" s="13" t="s">
        <v>214</v>
      </c>
      <c r="L37" s="13" t="s">
        <v>215</v>
      </c>
      <c r="M37" s="13" t="s">
        <v>25</v>
      </c>
      <c r="N37" s="13" t="s">
        <v>25</v>
      </c>
      <c r="O37" s="13" t="s">
        <v>25</v>
      </c>
      <c r="P37" s="15" t="s">
        <v>32</v>
      </c>
      <c r="Q37" s="13" t="s">
        <v>216</v>
      </c>
      <c r="R37" s="12" t="s">
        <v>34</v>
      </c>
      <c r="S37" s="13" t="s">
        <v>171</v>
      </c>
    </row>
    <row r="38" ht="55" customHeight="1" spans="1:19">
      <c r="A38" s="12" t="s">
        <v>217</v>
      </c>
      <c r="B38" s="13" t="s">
        <v>218</v>
      </c>
      <c r="C38" s="13" t="s">
        <v>218</v>
      </c>
      <c r="D38" s="13" t="s">
        <v>219</v>
      </c>
      <c r="E38" s="13" t="s">
        <v>219</v>
      </c>
      <c r="F38" s="13" t="s">
        <v>219</v>
      </c>
      <c r="G38" s="14">
        <v>45324</v>
      </c>
      <c r="H38" s="13" t="s">
        <v>220</v>
      </c>
      <c r="I38" s="13" t="s">
        <v>221</v>
      </c>
      <c r="J38" s="14">
        <v>45126</v>
      </c>
      <c r="K38" s="13" t="s">
        <v>222</v>
      </c>
      <c r="L38" s="13" t="s">
        <v>223</v>
      </c>
      <c r="M38" s="13" t="s">
        <v>224</v>
      </c>
      <c r="N38" s="13" t="s">
        <v>225</v>
      </c>
      <c r="O38" s="13" t="s">
        <v>226</v>
      </c>
      <c r="P38" s="15" t="s">
        <v>32</v>
      </c>
      <c r="Q38" s="13" t="s">
        <v>227</v>
      </c>
      <c r="R38" s="12" t="s">
        <v>34</v>
      </c>
      <c r="S38" s="13" t="s">
        <v>171</v>
      </c>
    </row>
    <row r="39" ht="55" customHeight="1" spans="1:19">
      <c r="A39" s="12" t="s">
        <v>228</v>
      </c>
      <c r="B39" s="13" t="s">
        <v>90</v>
      </c>
      <c r="C39" s="13" t="s">
        <v>91</v>
      </c>
      <c r="D39" s="13" t="s">
        <v>92</v>
      </c>
      <c r="E39" s="13" t="s">
        <v>229</v>
      </c>
      <c r="F39" s="13" t="s">
        <v>230</v>
      </c>
      <c r="G39" s="14">
        <v>45324</v>
      </c>
      <c r="H39" s="13" t="s">
        <v>25</v>
      </c>
      <c r="I39" s="13" t="s">
        <v>25</v>
      </c>
      <c r="J39" s="14" t="s">
        <v>167</v>
      </c>
      <c r="K39" s="13" t="s">
        <v>231</v>
      </c>
      <c r="L39" s="13" t="s">
        <v>232</v>
      </c>
      <c r="M39" s="13" t="s">
        <v>25</v>
      </c>
      <c r="N39" s="13" t="s">
        <v>25</v>
      </c>
      <c r="O39" s="13" t="s">
        <v>25</v>
      </c>
      <c r="P39" s="15" t="s">
        <v>32</v>
      </c>
      <c r="Q39" s="13" t="s">
        <v>233</v>
      </c>
      <c r="R39" s="12" t="s">
        <v>34</v>
      </c>
      <c r="S39" s="13" t="s">
        <v>171</v>
      </c>
    </row>
    <row r="40" ht="55" customHeight="1" spans="1:19">
      <c r="A40" s="12" t="s">
        <v>234</v>
      </c>
      <c r="B40" s="13" t="s">
        <v>90</v>
      </c>
      <c r="C40" s="13" t="s">
        <v>91</v>
      </c>
      <c r="D40" s="13" t="s">
        <v>92</v>
      </c>
      <c r="E40" s="13" t="s">
        <v>93</v>
      </c>
      <c r="F40" s="13" t="s">
        <v>235</v>
      </c>
      <c r="G40" s="14">
        <v>45324</v>
      </c>
      <c r="H40" s="13" t="s">
        <v>25</v>
      </c>
      <c r="I40" s="13" t="s">
        <v>25</v>
      </c>
      <c r="J40" s="14" t="s">
        <v>236</v>
      </c>
      <c r="K40" s="13" t="s">
        <v>231</v>
      </c>
      <c r="L40" s="13" t="s">
        <v>232</v>
      </c>
      <c r="M40" s="13" t="s">
        <v>25</v>
      </c>
      <c r="N40" s="13" t="s">
        <v>25</v>
      </c>
      <c r="O40" s="13" t="s">
        <v>25</v>
      </c>
      <c r="P40" s="15" t="s">
        <v>32</v>
      </c>
      <c r="Q40" s="13" t="s">
        <v>237</v>
      </c>
      <c r="R40" s="12" t="s">
        <v>34</v>
      </c>
      <c r="S40" s="13" t="s">
        <v>171</v>
      </c>
    </row>
    <row r="41" ht="55" customHeight="1" spans="1:19">
      <c r="A41" s="12" t="s">
        <v>238</v>
      </c>
      <c r="B41" s="13" t="s">
        <v>90</v>
      </c>
      <c r="C41" s="13" t="s">
        <v>91</v>
      </c>
      <c r="D41" s="13" t="s">
        <v>112</v>
      </c>
      <c r="E41" s="13" t="s">
        <v>113</v>
      </c>
      <c r="F41" s="13" t="s">
        <v>113</v>
      </c>
      <c r="G41" s="14">
        <v>45324</v>
      </c>
      <c r="H41" s="13" t="s">
        <v>25</v>
      </c>
      <c r="I41" s="13" t="s">
        <v>25</v>
      </c>
      <c r="J41" s="14" t="s">
        <v>186</v>
      </c>
      <c r="K41" s="13" t="s">
        <v>231</v>
      </c>
      <c r="L41" s="13" t="s">
        <v>232</v>
      </c>
      <c r="M41" s="13" t="s">
        <v>25</v>
      </c>
      <c r="N41" s="13" t="s">
        <v>25</v>
      </c>
      <c r="O41" s="13" t="s">
        <v>25</v>
      </c>
      <c r="P41" s="15" t="s">
        <v>32</v>
      </c>
      <c r="Q41" s="13" t="s">
        <v>239</v>
      </c>
      <c r="R41" s="12" t="s">
        <v>34</v>
      </c>
      <c r="S41" s="13" t="s">
        <v>171</v>
      </c>
    </row>
    <row r="42" ht="55" customHeight="1" spans="1:19">
      <c r="A42" s="12" t="s">
        <v>240</v>
      </c>
      <c r="B42" s="13" t="s">
        <v>90</v>
      </c>
      <c r="C42" s="13" t="s">
        <v>91</v>
      </c>
      <c r="D42" s="13" t="s">
        <v>164</v>
      </c>
      <c r="E42" s="13" t="s">
        <v>165</v>
      </c>
      <c r="F42" s="13" t="s">
        <v>166</v>
      </c>
      <c r="G42" s="14">
        <v>45324</v>
      </c>
      <c r="H42" s="13" t="s">
        <v>25</v>
      </c>
      <c r="I42" s="13" t="s">
        <v>25</v>
      </c>
      <c r="J42" s="14" t="s">
        <v>167</v>
      </c>
      <c r="K42" s="13" t="s">
        <v>214</v>
      </c>
      <c r="L42" s="13" t="s">
        <v>215</v>
      </c>
      <c r="M42" s="13" t="s">
        <v>25</v>
      </c>
      <c r="N42" s="13" t="s">
        <v>25</v>
      </c>
      <c r="O42" s="13" t="s">
        <v>25</v>
      </c>
      <c r="P42" s="15" t="s">
        <v>32</v>
      </c>
      <c r="Q42" s="13" t="s">
        <v>241</v>
      </c>
      <c r="R42" s="12" t="s">
        <v>34</v>
      </c>
      <c r="S42" s="13" t="s">
        <v>171</v>
      </c>
    </row>
    <row r="43" ht="55" customHeight="1" spans="1:19">
      <c r="A43" s="12" t="s">
        <v>242</v>
      </c>
      <c r="B43" s="13" t="s">
        <v>218</v>
      </c>
      <c r="C43" s="13" t="s">
        <v>218</v>
      </c>
      <c r="D43" s="13" t="s">
        <v>219</v>
      </c>
      <c r="E43" s="13" t="s">
        <v>219</v>
      </c>
      <c r="F43" s="13" t="s">
        <v>243</v>
      </c>
      <c r="G43" s="14">
        <v>45326</v>
      </c>
      <c r="H43" s="13" t="s">
        <v>244</v>
      </c>
      <c r="I43" s="13" t="s">
        <v>245</v>
      </c>
      <c r="J43" s="14">
        <v>45171</v>
      </c>
      <c r="K43" s="13" t="s">
        <v>246</v>
      </c>
      <c r="L43" s="13" t="s">
        <v>247</v>
      </c>
      <c r="M43" s="13" t="s">
        <v>248</v>
      </c>
      <c r="N43" s="13" t="s">
        <v>249</v>
      </c>
      <c r="O43" s="13" t="s">
        <v>250</v>
      </c>
      <c r="P43" s="15" t="s">
        <v>32</v>
      </c>
      <c r="Q43" s="13" t="s">
        <v>251</v>
      </c>
      <c r="R43" s="12" t="s">
        <v>34</v>
      </c>
      <c r="S43" s="13" t="s">
        <v>171</v>
      </c>
    </row>
    <row r="44" ht="55" customHeight="1" spans="1:19">
      <c r="A44" s="12" t="s">
        <v>252</v>
      </c>
      <c r="B44" s="13" t="s">
        <v>253</v>
      </c>
      <c r="C44" s="13" t="s">
        <v>253</v>
      </c>
      <c r="D44" s="13" t="s">
        <v>253</v>
      </c>
      <c r="E44" s="13" t="s">
        <v>253</v>
      </c>
      <c r="F44" s="13" t="s">
        <v>254</v>
      </c>
      <c r="G44" s="14">
        <v>45327</v>
      </c>
      <c r="H44" s="13" t="s">
        <v>255</v>
      </c>
      <c r="I44" s="13" t="s">
        <v>256</v>
      </c>
      <c r="J44" s="14">
        <v>45304</v>
      </c>
      <c r="K44" s="13" t="s">
        <v>257</v>
      </c>
      <c r="L44" s="13" t="s">
        <v>258</v>
      </c>
      <c r="M44" s="13" t="s">
        <v>259</v>
      </c>
      <c r="N44" s="13" t="s">
        <v>260</v>
      </c>
      <c r="O44" s="13" t="s">
        <v>261</v>
      </c>
      <c r="P44" s="15" t="s">
        <v>32</v>
      </c>
      <c r="Q44" s="13" t="s">
        <v>262</v>
      </c>
      <c r="R44" s="12" t="s">
        <v>34</v>
      </c>
      <c r="S44" s="13" t="s">
        <v>171</v>
      </c>
    </row>
    <row r="45" ht="55" customHeight="1" spans="1:19">
      <c r="A45" s="12" t="s">
        <v>263</v>
      </c>
      <c r="B45" s="13" t="s">
        <v>264</v>
      </c>
      <c r="C45" s="13" t="s">
        <v>264</v>
      </c>
      <c r="D45" s="13" t="s">
        <v>265</v>
      </c>
      <c r="E45" s="13" t="s">
        <v>266</v>
      </c>
      <c r="F45" s="13" t="s">
        <v>267</v>
      </c>
      <c r="G45" s="14">
        <v>45341</v>
      </c>
      <c r="H45" s="13" t="s">
        <v>268</v>
      </c>
      <c r="I45" s="13" t="s">
        <v>269</v>
      </c>
      <c r="J45" s="14">
        <v>45250</v>
      </c>
      <c r="K45" s="13" t="s">
        <v>270</v>
      </c>
      <c r="L45" s="13" t="s">
        <v>271</v>
      </c>
      <c r="M45" s="13" t="s">
        <v>272</v>
      </c>
      <c r="N45" s="13" t="s">
        <v>273</v>
      </c>
      <c r="O45" s="13" t="s">
        <v>274</v>
      </c>
      <c r="P45" s="15" t="s">
        <v>32</v>
      </c>
      <c r="Q45" s="13" t="s">
        <v>275</v>
      </c>
      <c r="R45" s="13" t="s">
        <v>128</v>
      </c>
      <c r="S45" s="13" t="s">
        <v>171</v>
      </c>
    </row>
    <row r="46" ht="55" customHeight="1" spans="1:19">
      <c r="A46" s="12" t="s">
        <v>276</v>
      </c>
      <c r="B46" s="13" t="s">
        <v>277</v>
      </c>
      <c r="C46" s="13" t="s">
        <v>277</v>
      </c>
      <c r="D46" s="13" t="s">
        <v>277</v>
      </c>
      <c r="E46" s="13" t="s">
        <v>278</v>
      </c>
      <c r="F46" s="13" t="s">
        <v>279</v>
      </c>
      <c r="G46" s="14">
        <v>45341</v>
      </c>
      <c r="H46" s="13" t="s">
        <v>280</v>
      </c>
      <c r="I46" s="13" t="s">
        <v>281</v>
      </c>
      <c r="J46" s="14">
        <v>45301</v>
      </c>
      <c r="K46" s="13" t="s">
        <v>270</v>
      </c>
      <c r="L46" s="13" t="s">
        <v>271</v>
      </c>
      <c r="M46" s="13" t="s">
        <v>282</v>
      </c>
      <c r="N46" s="13" t="s">
        <v>283</v>
      </c>
      <c r="O46" s="13" t="s">
        <v>284</v>
      </c>
      <c r="P46" s="15" t="s">
        <v>32</v>
      </c>
      <c r="Q46" s="13" t="s">
        <v>285</v>
      </c>
      <c r="R46" s="13" t="s">
        <v>128</v>
      </c>
      <c r="S46" s="13" t="s">
        <v>171</v>
      </c>
    </row>
    <row r="47" ht="55" customHeight="1" spans="1:19">
      <c r="A47" s="12" t="s">
        <v>286</v>
      </c>
      <c r="B47" s="13" t="s">
        <v>287</v>
      </c>
      <c r="C47" s="13" t="s">
        <v>287</v>
      </c>
      <c r="D47" s="13" t="s">
        <v>288</v>
      </c>
      <c r="E47" s="13" t="s">
        <v>289</v>
      </c>
      <c r="F47" s="13" t="s">
        <v>290</v>
      </c>
      <c r="G47" s="14">
        <v>45341</v>
      </c>
      <c r="H47" s="13" t="s">
        <v>291</v>
      </c>
      <c r="I47" s="13" t="s">
        <v>292</v>
      </c>
      <c r="J47" s="14">
        <v>45292</v>
      </c>
      <c r="K47" s="13" t="s">
        <v>270</v>
      </c>
      <c r="L47" s="13" t="s">
        <v>271</v>
      </c>
      <c r="M47" s="13" t="s">
        <v>293</v>
      </c>
      <c r="N47" s="13" t="s">
        <v>294</v>
      </c>
      <c r="O47" s="13" t="s">
        <v>295</v>
      </c>
      <c r="P47" s="15" t="s">
        <v>32</v>
      </c>
      <c r="Q47" s="13" t="s">
        <v>296</v>
      </c>
      <c r="R47" s="13" t="s">
        <v>128</v>
      </c>
      <c r="S47" s="13" t="s">
        <v>171</v>
      </c>
    </row>
    <row r="48" ht="55" customHeight="1" spans="1:19">
      <c r="A48" s="12" t="s">
        <v>297</v>
      </c>
      <c r="B48" s="13" t="s">
        <v>298</v>
      </c>
      <c r="C48" s="13" t="s">
        <v>299</v>
      </c>
      <c r="D48" s="13" t="s">
        <v>300</v>
      </c>
      <c r="E48" s="13" t="s">
        <v>301</v>
      </c>
      <c r="F48" s="13" t="s">
        <v>302</v>
      </c>
      <c r="G48" s="14">
        <v>45342</v>
      </c>
      <c r="H48" s="13" t="s">
        <v>303</v>
      </c>
      <c r="I48" s="13" t="s">
        <v>304</v>
      </c>
      <c r="J48" s="14">
        <v>45086</v>
      </c>
      <c r="K48" s="13" t="s">
        <v>305</v>
      </c>
      <c r="L48" s="13" t="s">
        <v>306</v>
      </c>
      <c r="M48" s="13" t="s">
        <v>307</v>
      </c>
      <c r="N48" s="13" t="s">
        <v>308</v>
      </c>
      <c r="O48" s="13" t="s">
        <v>309</v>
      </c>
      <c r="P48" s="15" t="s">
        <v>32</v>
      </c>
      <c r="Q48" s="13" t="s">
        <v>310</v>
      </c>
      <c r="R48" s="13" t="s">
        <v>128</v>
      </c>
      <c r="S48" s="13" t="s">
        <v>171</v>
      </c>
    </row>
    <row r="49" ht="55" customHeight="1" spans="1:19">
      <c r="A49" s="12" t="s">
        <v>311</v>
      </c>
      <c r="B49" s="13" t="s">
        <v>298</v>
      </c>
      <c r="C49" s="13" t="s">
        <v>299</v>
      </c>
      <c r="D49" s="13" t="s">
        <v>312</v>
      </c>
      <c r="E49" s="13" t="s">
        <v>312</v>
      </c>
      <c r="F49" s="13" t="s">
        <v>313</v>
      </c>
      <c r="G49" s="14">
        <v>45342</v>
      </c>
      <c r="H49" s="13" t="s">
        <v>303</v>
      </c>
      <c r="I49" s="13" t="s">
        <v>304</v>
      </c>
      <c r="J49" s="14">
        <v>44902</v>
      </c>
      <c r="K49" s="13" t="s">
        <v>305</v>
      </c>
      <c r="L49" s="13" t="s">
        <v>306</v>
      </c>
      <c r="M49" s="13" t="s">
        <v>314</v>
      </c>
      <c r="N49" s="13" t="s">
        <v>308</v>
      </c>
      <c r="O49" s="13" t="s">
        <v>309</v>
      </c>
      <c r="P49" s="15" t="s">
        <v>32</v>
      </c>
      <c r="Q49" s="13" t="s">
        <v>315</v>
      </c>
      <c r="R49" s="13" t="s">
        <v>128</v>
      </c>
      <c r="S49" s="13" t="s">
        <v>171</v>
      </c>
    </row>
    <row r="50" ht="55" customHeight="1" spans="1:19">
      <c r="A50" s="12" t="s">
        <v>316</v>
      </c>
      <c r="B50" s="13" t="s">
        <v>317</v>
      </c>
      <c r="C50" s="13" t="s">
        <v>318</v>
      </c>
      <c r="D50" s="13" t="s">
        <v>319</v>
      </c>
      <c r="E50" s="13" t="s">
        <v>320</v>
      </c>
      <c r="F50" s="13" t="s">
        <v>321</v>
      </c>
      <c r="G50" s="14">
        <v>45342</v>
      </c>
      <c r="H50" s="13" t="s">
        <v>322</v>
      </c>
      <c r="I50" s="13" t="s">
        <v>323</v>
      </c>
      <c r="J50" s="14">
        <v>45223</v>
      </c>
      <c r="K50" s="13" t="s">
        <v>305</v>
      </c>
      <c r="L50" s="13" t="s">
        <v>306</v>
      </c>
      <c r="M50" s="13" t="s">
        <v>25</v>
      </c>
      <c r="N50" s="13" t="s">
        <v>25</v>
      </c>
      <c r="O50" s="13" t="s">
        <v>25</v>
      </c>
      <c r="P50" s="15" t="s">
        <v>32</v>
      </c>
      <c r="Q50" s="13" t="s">
        <v>324</v>
      </c>
      <c r="R50" s="13" t="s">
        <v>128</v>
      </c>
      <c r="S50" s="13" t="s">
        <v>171</v>
      </c>
    </row>
    <row r="51" ht="55" customHeight="1" spans="1:19">
      <c r="A51" s="12" t="s">
        <v>325</v>
      </c>
      <c r="B51" s="13" t="s">
        <v>326</v>
      </c>
      <c r="C51" s="13" t="s">
        <v>326</v>
      </c>
      <c r="D51" s="13" t="s">
        <v>327</v>
      </c>
      <c r="E51" s="13" t="s">
        <v>327</v>
      </c>
      <c r="F51" s="13" t="s">
        <v>328</v>
      </c>
      <c r="G51" s="14">
        <v>45342</v>
      </c>
      <c r="H51" s="13" t="s">
        <v>329</v>
      </c>
      <c r="I51" s="13" t="s">
        <v>330</v>
      </c>
      <c r="J51" s="14">
        <v>45081</v>
      </c>
      <c r="K51" s="13" t="s">
        <v>305</v>
      </c>
      <c r="L51" s="13" t="s">
        <v>306</v>
      </c>
      <c r="M51" s="13" t="s">
        <v>331</v>
      </c>
      <c r="N51" s="13" t="s">
        <v>332</v>
      </c>
      <c r="O51" s="13" t="s">
        <v>333</v>
      </c>
      <c r="P51" s="15" t="s">
        <v>32</v>
      </c>
      <c r="Q51" s="13" t="s">
        <v>334</v>
      </c>
      <c r="R51" s="13" t="s">
        <v>128</v>
      </c>
      <c r="S51" s="13" t="s">
        <v>171</v>
      </c>
    </row>
    <row r="52" ht="55" customHeight="1" spans="1:19">
      <c r="A52" s="12" t="s">
        <v>335</v>
      </c>
      <c r="B52" s="13" t="s">
        <v>336</v>
      </c>
      <c r="C52" s="13" t="s">
        <v>336</v>
      </c>
      <c r="D52" s="13" t="s">
        <v>337</v>
      </c>
      <c r="E52" s="13" t="s">
        <v>338</v>
      </c>
      <c r="F52" s="13" t="s">
        <v>339</v>
      </c>
      <c r="G52" s="14">
        <v>45342</v>
      </c>
      <c r="H52" s="13" t="s">
        <v>340</v>
      </c>
      <c r="I52" s="13" t="s">
        <v>341</v>
      </c>
      <c r="J52" s="14">
        <v>45131</v>
      </c>
      <c r="K52" s="13" t="s">
        <v>305</v>
      </c>
      <c r="L52" s="13" t="s">
        <v>306</v>
      </c>
      <c r="M52" s="13" t="s">
        <v>342</v>
      </c>
      <c r="N52" s="13" t="s">
        <v>343</v>
      </c>
      <c r="O52" s="13" t="s">
        <v>344</v>
      </c>
      <c r="P52" s="15" t="s">
        <v>32</v>
      </c>
      <c r="Q52" s="13" t="s">
        <v>345</v>
      </c>
      <c r="R52" s="13" t="s">
        <v>128</v>
      </c>
      <c r="S52" s="13" t="s">
        <v>171</v>
      </c>
    </row>
    <row r="53" ht="55" customHeight="1" spans="1:19">
      <c r="A53" s="12" t="s">
        <v>346</v>
      </c>
      <c r="B53" s="13" t="s">
        <v>347</v>
      </c>
      <c r="C53" s="13" t="s">
        <v>348</v>
      </c>
      <c r="D53" s="13" t="s">
        <v>349</v>
      </c>
      <c r="E53" s="13" t="s">
        <v>350</v>
      </c>
      <c r="F53" s="13" t="s">
        <v>351</v>
      </c>
      <c r="G53" s="14">
        <v>45342</v>
      </c>
      <c r="H53" s="13" t="s">
        <v>25</v>
      </c>
      <c r="I53" s="13" t="s">
        <v>352</v>
      </c>
      <c r="J53" s="14">
        <v>45340</v>
      </c>
      <c r="K53" s="13" t="s">
        <v>305</v>
      </c>
      <c r="L53" s="13" t="s">
        <v>306</v>
      </c>
      <c r="M53" s="13" t="s">
        <v>353</v>
      </c>
      <c r="N53" s="13" t="s">
        <v>354</v>
      </c>
      <c r="O53" s="13" t="s">
        <v>31</v>
      </c>
      <c r="P53" s="15" t="s">
        <v>32</v>
      </c>
      <c r="Q53" s="13" t="s">
        <v>355</v>
      </c>
      <c r="R53" s="13" t="s">
        <v>128</v>
      </c>
      <c r="S53" s="13" t="s">
        <v>171</v>
      </c>
    </row>
    <row r="54" ht="55" customHeight="1" spans="1:19">
      <c r="A54" s="12" t="s">
        <v>356</v>
      </c>
      <c r="B54" s="13" t="s">
        <v>357</v>
      </c>
      <c r="C54" s="13" t="s">
        <v>358</v>
      </c>
      <c r="D54" s="13" t="s">
        <v>359</v>
      </c>
      <c r="E54" s="13" t="s">
        <v>360</v>
      </c>
      <c r="F54" s="13" t="s">
        <v>361</v>
      </c>
      <c r="G54" s="14">
        <v>45342</v>
      </c>
      <c r="H54" s="13" t="s">
        <v>25</v>
      </c>
      <c r="I54" s="13" t="s">
        <v>362</v>
      </c>
      <c r="J54" s="14">
        <v>45341</v>
      </c>
      <c r="K54" s="13" t="s">
        <v>305</v>
      </c>
      <c r="L54" s="13" t="s">
        <v>306</v>
      </c>
      <c r="M54" s="13" t="s">
        <v>363</v>
      </c>
      <c r="N54" s="13" t="s">
        <v>364</v>
      </c>
      <c r="O54" s="13" t="s">
        <v>55</v>
      </c>
      <c r="P54" s="15" t="s">
        <v>32</v>
      </c>
      <c r="Q54" s="13" t="s">
        <v>365</v>
      </c>
      <c r="R54" s="13" t="s">
        <v>128</v>
      </c>
      <c r="S54" s="13" t="s">
        <v>171</v>
      </c>
    </row>
    <row r="55" ht="55" customHeight="1" spans="1:19">
      <c r="A55" s="12" t="s">
        <v>366</v>
      </c>
      <c r="B55" s="13" t="s">
        <v>90</v>
      </c>
      <c r="C55" s="13" t="s">
        <v>367</v>
      </c>
      <c r="D55" s="13" t="s">
        <v>368</v>
      </c>
      <c r="E55" s="13" t="s">
        <v>369</v>
      </c>
      <c r="F55" s="13" t="s">
        <v>369</v>
      </c>
      <c r="G55" s="14">
        <v>45349</v>
      </c>
      <c r="H55" s="13" t="s">
        <v>25</v>
      </c>
      <c r="I55" s="13" t="s">
        <v>25</v>
      </c>
      <c r="J55" s="14" t="s">
        <v>370</v>
      </c>
      <c r="K55" s="13" t="s">
        <v>371</v>
      </c>
      <c r="L55" s="13" t="s">
        <v>372</v>
      </c>
      <c r="M55" s="13" t="s">
        <v>25</v>
      </c>
      <c r="N55" s="13" t="s">
        <v>25</v>
      </c>
      <c r="O55" s="13" t="s">
        <v>25</v>
      </c>
      <c r="P55" s="15" t="s">
        <v>32</v>
      </c>
      <c r="Q55" s="13" t="s">
        <v>373</v>
      </c>
      <c r="R55" s="13" t="s">
        <v>34</v>
      </c>
      <c r="S55" s="13" t="s">
        <v>171</v>
      </c>
    </row>
    <row r="56" ht="55" customHeight="1" spans="1:19">
      <c r="A56" s="12" t="s">
        <v>374</v>
      </c>
      <c r="B56" s="13" t="s">
        <v>90</v>
      </c>
      <c r="C56" s="13" t="s">
        <v>367</v>
      </c>
      <c r="D56" s="13" t="s">
        <v>375</v>
      </c>
      <c r="E56" s="13" t="s">
        <v>376</v>
      </c>
      <c r="F56" s="13" t="s">
        <v>376</v>
      </c>
      <c r="G56" s="14">
        <v>45349</v>
      </c>
      <c r="H56" s="13" t="s">
        <v>25</v>
      </c>
      <c r="I56" s="13" t="s">
        <v>25</v>
      </c>
      <c r="J56" s="14" t="s">
        <v>370</v>
      </c>
      <c r="K56" s="13" t="s">
        <v>371</v>
      </c>
      <c r="L56" s="13" t="s">
        <v>372</v>
      </c>
      <c r="M56" s="13" t="s">
        <v>25</v>
      </c>
      <c r="N56" s="13" t="s">
        <v>25</v>
      </c>
      <c r="O56" s="13" t="s">
        <v>25</v>
      </c>
      <c r="P56" s="15" t="s">
        <v>32</v>
      </c>
      <c r="Q56" s="13" t="s">
        <v>377</v>
      </c>
      <c r="R56" s="13" t="s">
        <v>34</v>
      </c>
      <c r="S56" s="13" t="s">
        <v>171</v>
      </c>
    </row>
    <row r="57" ht="55" customHeight="1" spans="1:19">
      <c r="A57" s="12" t="s">
        <v>378</v>
      </c>
      <c r="B57" s="13" t="s">
        <v>90</v>
      </c>
      <c r="C57" s="13" t="s">
        <v>91</v>
      </c>
      <c r="D57" s="13" t="s">
        <v>105</v>
      </c>
      <c r="E57" s="13" t="s">
        <v>123</v>
      </c>
      <c r="F57" s="13" t="s">
        <v>123</v>
      </c>
      <c r="G57" s="14">
        <v>45349</v>
      </c>
      <c r="H57" s="13" t="s">
        <v>25</v>
      </c>
      <c r="I57" s="13" t="s">
        <v>25</v>
      </c>
      <c r="J57" s="14" t="s">
        <v>379</v>
      </c>
      <c r="K57" s="13" t="s">
        <v>371</v>
      </c>
      <c r="L57" s="13" t="s">
        <v>372</v>
      </c>
      <c r="M57" s="13" t="s">
        <v>25</v>
      </c>
      <c r="N57" s="13" t="s">
        <v>25</v>
      </c>
      <c r="O57" s="13" t="s">
        <v>25</v>
      </c>
      <c r="P57" s="15" t="s">
        <v>32</v>
      </c>
      <c r="Q57" s="13" t="s">
        <v>380</v>
      </c>
      <c r="R57" s="13" t="s">
        <v>34</v>
      </c>
      <c r="S57" s="13" t="s">
        <v>171</v>
      </c>
    </row>
    <row r="58" ht="55" customHeight="1" spans="1:19">
      <c r="A58" s="12" t="s">
        <v>381</v>
      </c>
      <c r="B58" s="13" t="s">
        <v>90</v>
      </c>
      <c r="C58" s="13" t="s">
        <v>91</v>
      </c>
      <c r="D58" s="13" t="s">
        <v>164</v>
      </c>
      <c r="E58" s="13" t="s">
        <v>165</v>
      </c>
      <c r="F58" s="13" t="s">
        <v>382</v>
      </c>
      <c r="G58" s="14">
        <v>45349</v>
      </c>
      <c r="H58" s="13" t="s">
        <v>25</v>
      </c>
      <c r="I58" s="13" t="s">
        <v>25</v>
      </c>
      <c r="J58" s="14" t="s">
        <v>379</v>
      </c>
      <c r="K58" s="13" t="s">
        <v>371</v>
      </c>
      <c r="L58" s="13" t="s">
        <v>372</v>
      </c>
      <c r="M58" s="13" t="s">
        <v>25</v>
      </c>
      <c r="N58" s="13" t="s">
        <v>25</v>
      </c>
      <c r="O58" s="13" t="s">
        <v>25</v>
      </c>
      <c r="P58" s="15" t="s">
        <v>32</v>
      </c>
      <c r="Q58" s="13" t="s">
        <v>383</v>
      </c>
      <c r="R58" s="13" t="s">
        <v>34</v>
      </c>
      <c r="S58" s="13" t="s">
        <v>171</v>
      </c>
    </row>
    <row r="59" ht="55" customHeight="1" spans="1:19">
      <c r="A59" s="12" t="s">
        <v>384</v>
      </c>
      <c r="B59" s="13" t="s">
        <v>90</v>
      </c>
      <c r="C59" s="13" t="s">
        <v>91</v>
      </c>
      <c r="D59" s="13" t="s">
        <v>164</v>
      </c>
      <c r="E59" s="13" t="s">
        <v>385</v>
      </c>
      <c r="F59" s="13" t="s">
        <v>386</v>
      </c>
      <c r="G59" s="14">
        <v>45349</v>
      </c>
      <c r="H59" s="13" t="s">
        <v>25</v>
      </c>
      <c r="I59" s="13" t="s">
        <v>25</v>
      </c>
      <c r="J59" s="14" t="s">
        <v>379</v>
      </c>
      <c r="K59" s="13" t="s">
        <v>371</v>
      </c>
      <c r="L59" s="13" t="s">
        <v>372</v>
      </c>
      <c r="M59" s="13" t="s">
        <v>25</v>
      </c>
      <c r="N59" s="13" t="s">
        <v>25</v>
      </c>
      <c r="O59" s="13" t="s">
        <v>25</v>
      </c>
      <c r="P59" s="15" t="s">
        <v>32</v>
      </c>
      <c r="Q59" s="13" t="s">
        <v>387</v>
      </c>
      <c r="R59" s="13" t="s">
        <v>34</v>
      </c>
      <c r="S59" s="13" t="s">
        <v>171</v>
      </c>
    </row>
    <row r="60" ht="55" customHeight="1" spans="1:19">
      <c r="A60" s="12" t="s">
        <v>388</v>
      </c>
      <c r="B60" s="13" t="s">
        <v>90</v>
      </c>
      <c r="C60" s="13" t="s">
        <v>150</v>
      </c>
      <c r="D60" s="13" t="s">
        <v>150</v>
      </c>
      <c r="E60" s="13" t="s">
        <v>151</v>
      </c>
      <c r="F60" s="13" t="s">
        <v>389</v>
      </c>
      <c r="G60" s="14">
        <v>45349</v>
      </c>
      <c r="H60" s="13" t="s">
        <v>25</v>
      </c>
      <c r="I60" s="13" t="s">
        <v>390</v>
      </c>
      <c r="J60" s="14">
        <v>45345</v>
      </c>
      <c r="K60" s="13" t="s">
        <v>371</v>
      </c>
      <c r="L60" s="13" t="s">
        <v>372</v>
      </c>
      <c r="M60" s="13" t="s">
        <v>25</v>
      </c>
      <c r="N60" s="13" t="s">
        <v>25</v>
      </c>
      <c r="O60" s="13" t="s">
        <v>25</v>
      </c>
      <c r="P60" s="15" t="s">
        <v>32</v>
      </c>
      <c r="Q60" s="13" t="s">
        <v>391</v>
      </c>
      <c r="R60" s="13" t="s">
        <v>34</v>
      </c>
      <c r="S60" s="13" t="s">
        <v>171</v>
      </c>
    </row>
    <row r="61" ht="55" customHeight="1" spans="1:19">
      <c r="A61" s="12" t="s">
        <v>392</v>
      </c>
      <c r="B61" s="13" t="s">
        <v>90</v>
      </c>
      <c r="C61" s="13" t="s">
        <v>91</v>
      </c>
      <c r="D61" s="13" t="s">
        <v>105</v>
      </c>
      <c r="E61" s="13" t="s">
        <v>123</v>
      </c>
      <c r="F61" s="13" t="s">
        <v>123</v>
      </c>
      <c r="G61" s="14">
        <v>45350</v>
      </c>
      <c r="H61" s="13" t="s">
        <v>25</v>
      </c>
      <c r="I61" s="13" t="s">
        <v>25</v>
      </c>
      <c r="J61" s="14" t="s">
        <v>393</v>
      </c>
      <c r="K61" s="13" t="s">
        <v>394</v>
      </c>
      <c r="L61" s="13" t="s">
        <v>395</v>
      </c>
      <c r="M61" s="13" t="s">
        <v>25</v>
      </c>
      <c r="N61" s="13" t="s">
        <v>25</v>
      </c>
      <c r="O61" s="13" t="s">
        <v>25</v>
      </c>
      <c r="P61" s="15" t="s">
        <v>32</v>
      </c>
      <c r="Q61" s="13" t="s">
        <v>396</v>
      </c>
      <c r="R61" s="13" t="s">
        <v>34</v>
      </c>
      <c r="S61" s="13" t="s">
        <v>171</v>
      </c>
    </row>
    <row r="62" ht="55" customHeight="1" spans="1:19">
      <c r="A62" s="12" t="s">
        <v>397</v>
      </c>
      <c r="B62" s="13" t="s">
        <v>90</v>
      </c>
      <c r="C62" s="13" t="s">
        <v>91</v>
      </c>
      <c r="D62" s="13" t="s">
        <v>92</v>
      </c>
      <c r="E62" s="13" t="s">
        <v>93</v>
      </c>
      <c r="F62" s="13" t="s">
        <v>94</v>
      </c>
      <c r="G62" s="14">
        <v>45350</v>
      </c>
      <c r="H62" s="13" t="s">
        <v>25</v>
      </c>
      <c r="I62" s="13" t="s">
        <v>25</v>
      </c>
      <c r="J62" s="14" t="s">
        <v>379</v>
      </c>
      <c r="K62" s="13" t="s">
        <v>398</v>
      </c>
      <c r="L62" s="13" t="s">
        <v>399</v>
      </c>
      <c r="M62" s="13" t="s">
        <v>25</v>
      </c>
      <c r="N62" s="13" t="s">
        <v>25</v>
      </c>
      <c r="O62" s="13" t="s">
        <v>25</v>
      </c>
      <c r="P62" s="15" t="s">
        <v>32</v>
      </c>
      <c r="Q62" s="13" t="s">
        <v>400</v>
      </c>
      <c r="R62" s="13" t="s">
        <v>34</v>
      </c>
      <c r="S62" s="13" t="s">
        <v>171</v>
      </c>
    </row>
    <row r="63" ht="55" customHeight="1" spans="1:19">
      <c r="A63" s="12" t="s">
        <v>401</v>
      </c>
      <c r="B63" s="13" t="s">
        <v>90</v>
      </c>
      <c r="C63" s="13" t="s">
        <v>91</v>
      </c>
      <c r="D63" s="13" t="s">
        <v>164</v>
      </c>
      <c r="E63" s="13" t="s">
        <v>165</v>
      </c>
      <c r="F63" s="13" t="s">
        <v>382</v>
      </c>
      <c r="G63" s="14">
        <v>45350</v>
      </c>
      <c r="H63" s="13" t="s">
        <v>25</v>
      </c>
      <c r="I63" s="13" t="s">
        <v>25</v>
      </c>
      <c r="J63" s="14" t="s">
        <v>393</v>
      </c>
      <c r="K63" s="13" t="s">
        <v>394</v>
      </c>
      <c r="L63" s="13" t="s">
        <v>395</v>
      </c>
      <c r="M63" s="13" t="s">
        <v>25</v>
      </c>
      <c r="N63" s="13" t="s">
        <v>25</v>
      </c>
      <c r="O63" s="13" t="s">
        <v>25</v>
      </c>
      <c r="P63" s="15" t="s">
        <v>32</v>
      </c>
      <c r="Q63" s="13" t="s">
        <v>402</v>
      </c>
      <c r="R63" s="13" t="s">
        <v>34</v>
      </c>
      <c r="S63" s="13" t="s">
        <v>171</v>
      </c>
    </row>
    <row r="64" ht="55" customHeight="1" spans="1:19">
      <c r="A64" s="12" t="s">
        <v>403</v>
      </c>
      <c r="B64" s="13" t="s">
        <v>90</v>
      </c>
      <c r="C64" s="13" t="s">
        <v>150</v>
      </c>
      <c r="D64" s="13" t="s">
        <v>150</v>
      </c>
      <c r="E64" s="13" t="s">
        <v>151</v>
      </c>
      <c r="F64" s="13" t="s">
        <v>404</v>
      </c>
      <c r="G64" s="14">
        <v>45350</v>
      </c>
      <c r="H64" s="13" t="s">
        <v>405</v>
      </c>
      <c r="I64" s="13" t="s">
        <v>406</v>
      </c>
      <c r="J64" s="14">
        <v>45340</v>
      </c>
      <c r="K64" s="13" t="s">
        <v>394</v>
      </c>
      <c r="L64" s="13" t="s">
        <v>395</v>
      </c>
      <c r="M64" s="13" t="s">
        <v>407</v>
      </c>
      <c r="N64" s="13" t="s">
        <v>408</v>
      </c>
      <c r="O64" s="13" t="s">
        <v>409</v>
      </c>
      <c r="P64" s="15" t="s">
        <v>32</v>
      </c>
      <c r="Q64" s="13" t="s">
        <v>410</v>
      </c>
      <c r="R64" s="13" t="s">
        <v>34</v>
      </c>
      <c r="S64" s="13" t="s">
        <v>171</v>
      </c>
    </row>
    <row r="65" ht="55" customHeight="1" spans="1:19">
      <c r="A65" s="12" t="s">
        <v>411</v>
      </c>
      <c r="B65" s="13" t="s">
        <v>90</v>
      </c>
      <c r="C65" s="13" t="s">
        <v>91</v>
      </c>
      <c r="D65" s="13" t="s">
        <v>92</v>
      </c>
      <c r="E65" s="13" t="s">
        <v>412</v>
      </c>
      <c r="F65" s="13" t="s">
        <v>413</v>
      </c>
      <c r="G65" s="14">
        <v>45350</v>
      </c>
      <c r="H65" s="13" t="s">
        <v>25</v>
      </c>
      <c r="I65" s="13" t="s">
        <v>25</v>
      </c>
      <c r="J65" s="14" t="s">
        <v>393</v>
      </c>
      <c r="K65" s="13" t="s">
        <v>398</v>
      </c>
      <c r="L65" s="13" t="s">
        <v>399</v>
      </c>
      <c r="M65" s="13" t="s">
        <v>25</v>
      </c>
      <c r="N65" s="13" t="s">
        <v>25</v>
      </c>
      <c r="O65" s="13" t="s">
        <v>25</v>
      </c>
      <c r="P65" s="15" t="s">
        <v>32</v>
      </c>
      <c r="Q65" s="13" t="s">
        <v>414</v>
      </c>
      <c r="R65" s="13" t="s">
        <v>34</v>
      </c>
      <c r="S65" s="13" t="s">
        <v>171</v>
      </c>
    </row>
    <row r="66" ht="55" customHeight="1" spans="1:19">
      <c r="A66" s="12" t="s">
        <v>415</v>
      </c>
      <c r="B66" s="13" t="s">
        <v>90</v>
      </c>
      <c r="C66" s="13" t="s">
        <v>367</v>
      </c>
      <c r="D66" s="13" t="s">
        <v>368</v>
      </c>
      <c r="E66" s="13" t="s">
        <v>416</v>
      </c>
      <c r="F66" s="13" t="s">
        <v>417</v>
      </c>
      <c r="G66" s="14">
        <v>45350</v>
      </c>
      <c r="H66" s="13" t="s">
        <v>25</v>
      </c>
      <c r="I66" s="13" t="s">
        <v>25</v>
      </c>
      <c r="J66" s="14" t="s">
        <v>379</v>
      </c>
      <c r="K66" s="13" t="s">
        <v>394</v>
      </c>
      <c r="L66" s="13" t="s">
        <v>395</v>
      </c>
      <c r="M66" s="13" t="s">
        <v>25</v>
      </c>
      <c r="N66" s="13" t="s">
        <v>25</v>
      </c>
      <c r="O66" s="13" t="s">
        <v>25</v>
      </c>
      <c r="P66" s="15" t="s">
        <v>32</v>
      </c>
      <c r="Q66" s="13" t="s">
        <v>418</v>
      </c>
      <c r="R66" s="13" t="s">
        <v>34</v>
      </c>
      <c r="S66" s="13" t="s">
        <v>171</v>
      </c>
    </row>
    <row r="67" ht="55" customHeight="1" spans="1:19">
      <c r="A67" s="12" t="s">
        <v>419</v>
      </c>
      <c r="B67" s="13" t="s">
        <v>90</v>
      </c>
      <c r="C67" s="13" t="s">
        <v>91</v>
      </c>
      <c r="D67" s="13" t="s">
        <v>100</v>
      </c>
      <c r="E67" s="13" t="s">
        <v>420</v>
      </c>
      <c r="F67" s="13" t="s">
        <v>420</v>
      </c>
      <c r="G67" s="14">
        <v>45350</v>
      </c>
      <c r="H67" s="13" t="s">
        <v>25</v>
      </c>
      <c r="I67" s="13" t="s">
        <v>25</v>
      </c>
      <c r="J67" s="14" t="s">
        <v>393</v>
      </c>
      <c r="K67" s="13" t="s">
        <v>398</v>
      </c>
      <c r="L67" s="13" t="s">
        <v>399</v>
      </c>
      <c r="M67" s="13" t="s">
        <v>25</v>
      </c>
      <c r="N67" s="13" t="s">
        <v>25</v>
      </c>
      <c r="O67" s="13" t="s">
        <v>25</v>
      </c>
      <c r="P67" s="15" t="s">
        <v>32</v>
      </c>
      <c r="Q67" s="13" t="s">
        <v>421</v>
      </c>
      <c r="R67" s="13" t="s">
        <v>34</v>
      </c>
      <c r="S67" s="13" t="s">
        <v>171</v>
      </c>
    </row>
    <row r="68" ht="55" customHeight="1" spans="1:19">
      <c r="A68" s="12" t="s">
        <v>422</v>
      </c>
      <c r="B68" s="13" t="s">
        <v>90</v>
      </c>
      <c r="C68" s="13" t="s">
        <v>206</v>
      </c>
      <c r="D68" s="13" t="s">
        <v>207</v>
      </c>
      <c r="E68" s="13" t="s">
        <v>208</v>
      </c>
      <c r="F68" s="13" t="s">
        <v>423</v>
      </c>
      <c r="G68" s="14">
        <v>45350</v>
      </c>
      <c r="H68" s="13" t="s">
        <v>25</v>
      </c>
      <c r="I68" s="13" t="s">
        <v>25</v>
      </c>
      <c r="J68" s="14" t="s">
        <v>393</v>
      </c>
      <c r="K68" s="13" t="s">
        <v>398</v>
      </c>
      <c r="L68" s="13" t="s">
        <v>399</v>
      </c>
      <c r="M68" s="13" t="s">
        <v>25</v>
      </c>
      <c r="N68" s="13" t="s">
        <v>25</v>
      </c>
      <c r="O68" s="13" t="s">
        <v>25</v>
      </c>
      <c r="P68" s="15" t="s">
        <v>32</v>
      </c>
      <c r="Q68" s="13" t="s">
        <v>424</v>
      </c>
      <c r="R68" s="13" t="s">
        <v>34</v>
      </c>
      <c r="S68" s="13" t="s">
        <v>171</v>
      </c>
    </row>
    <row r="69" ht="55" customHeight="1" spans="1:19">
      <c r="A69" s="12" t="s">
        <v>425</v>
      </c>
      <c r="B69" s="13" t="s">
        <v>90</v>
      </c>
      <c r="C69" s="13" t="s">
        <v>206</v>
      </c>
      <c r="D69" s="13" t="s">
        <v>426</v>
      </c>
      <c r="E69" s="13" t="s">
        <v>426</v>
      </c>
      <c r="F69" s="13" t="s">
        <v>427</v>
      </c>
      <c r="G69" s="14">
        <v>45352</v>
      </c>
      <c r="H69" s="13" t="s">
        <v>25</v>
      </c>
      <c r="I69" s="13" t="s">
        <v>25</v>
      </c>
      <c r="J69" s="14" t="s">
        <v>379</v>
      </c>
      <c r="K69" s="13" t="s">
        <v>428</v>
      </c>
      <c r="L69" s="13" t="s">
        <v>429</v>
      </c>
      <c r="M69" s="13" t="s">
        <v>25</v>
      </c>
      <c r="N69" s="13" t="s">
        <v>25</v>
      </c>
      <c r="O69" s="13" t="s">
        <v>25</v>
      </c>
      <c r="P69" s="15" t="s">
        <v>32</v>
      </c>
      <c r="Q69" s="13" t="s">
        <v>430</v>
      </c>
      <c r="R69" s="13" t="s">
        <v>34</v>
      </c>
      <c r="S69" s="13" t="s">
        <v>171</v>
      </c>
    </row>
    <row r="70" ht="55" customHeight="1" spans="1:19">
      <c r="A70" s="12" t="s">
        <v>431</v>
      </c>
      <c r="B70" s="13" t="s">
        <v>90</v>
      </c>
      <c r="C70" s="13" t="s">
        <v>206</v>
      </c>
      <c r="D70" s="13" t="s">
        <v>426</v>
      </c>
      <c r="E70" s="13" t="s">
        <v>426</v>
      </c>
      <c r="F70" s="13" t="s">
        <v>427</v>
      </c>
      <c r="G70" s="14">
        <v>45352</v>
      </c>
      <c r="H70" s="13" t="s">
        <v>25</v>
      </c>
      <c r="I70" s="13" t="s">
        <v>25</v>
      </c>
      <c r="J70" s="14" t="s">
        <v>124</v>
      </c>
      <c r="K70" s="13" t="s">
        <v>432</v>
      </c>
      <c r="L70" s="13" t="s">
        <v>433</v>
      </c>
      <c r="M70" s="13" t="s">
        <v>25</v>
      </c>
      <c r="N70" s="13" t="s">
        <v>25</v>
      </c>
      <c r="O70" s="13" t="s">
        <v>25</v>
      </c>
      <c r="P70" s="15" t="s">
        <v>32</v>
      </c>
      <c r="Q70" s="13" t="s">
        <v>434</v>
      </c>
      <c r="R70" s="13" t="s">
        <v>34</v>
      </c>
      <c r="S70" s="13" t="s">
        <v>171</v>
      </c>
    </row>
    <row r="71" ht="55" customHeight="1" spans="1:19">
      <c r="A71" s="12" t="s">
        <v>435</v>
      </c>
      <c r="B71" s="13" t="s">
        <v>90</v>
      </c>
      <c r="C71" s="13" t="s">
        <v>206</v>
      </c>
      <c r="D71" s="13" t="s">
        <v>207</v>
      </c>
      <c r="E71" s="13" t="s">
        <v>208</v>
      </c>
      <c r="F71" s="13" t="s">
        <v>436</v>
      </c>
      <c r="G71" s="14">
        <v>45352</v>
      </c>
      <c r="H71" s="13" t="s">
        <v>25</v>
      </c>
      <c r="I71" s="13" t="s">
        <v>25</v>
      </c>
      <c r="J71" s="14" t="s">
        <v>393</v>
      </c>
      <c r="K71" s="13" t="s">
        <v>437</v>
      </c>
      <c r="L71" s="13" t="s">
        <v>438</v>
      </c>
      <c r="M71" s="13" t="s">
        <v>25</v>
      </c>
      <c r="N71" s="13" t="s">
        <v>25</v>
      </c>
      <c r="O71" s="13" t="s">
        <v>25</v>
      </c>
      <c r="P71" s="15" t="s">
        <v>32</v>
      </c>
      <c r="Q71" s="13" t="s">
        <v>439</v>
      </c>
      <c r="R71" s="13" t="s">
        <v>34</v>
      </c>
      <c r="S71" s="13" t="s">
        <v>171</v>
      </c>
    </row>
    <row r="72" ht="55" customHeight="1" spans="1:19">
      <c r="A72" s="12" t="s">
        <v>440</v>
      </c>
      <c r="B72" s="13" t="s">
        <v>90</v>
      </c>
      <c r="C72" s="13" t="s">
        <v>367</v>
      </c>
      <c r="D72" s="13" t="s">
        <v>441</v>
      </c>
      <c r="E72" s="13" t="s">
        <v>442</v>
      </c>
      <c r="F72" s="13" t="s">
        <v>443</v>
      </c>
      <c r="G72" s="14">
        <v>45352</v>
      </c>
      <c r="H72" s="13" t="s">
        <v>25</v>
      </c>
      <c r="I72" s="13" t="s">
        <v>25</v>
      </c>
      <c r="J72" s="14" t="s">
        <v>393</v>
      </c>
      <c r="K72" s="13" t="s">
        <v>444</v>
      </c>
      <c r="L72" s="13" t="s">
        <v>445</v>
      </c>
      <c r="M72" s="13" t="s">
        <v>25</v>
      </c>
      <c r="N72" s="13" t="s">
        <v>25</v>
      </c>
      <c r="O72" s="13" t="s">
        <v>25</v>
      </c>
      <c r="P72" s="15" t="s">
        <v>32</v>
      </c>
      <c r="Q72" s="13" t="s">
        <v>446</v>
      </c>
      <c r="R72" s="13" t="s">
        <v>34</v>
      </c>
      <c r="S72" s="13" t="s">
        <v>171</v>
      </c>
    </row>
    <row r="73" ht="55" customHeight="1" spans="1:19">
      <c r="A73" s="12" t="s">
        <v>447</v>
      </c>
      <c r="B73" s="13" t="s">
        <v>90</v>
      </c>
      <c r="C73" s="13" t="s">
        <v>367</v>
      </c>
      <c r="D73" s="13" t="s">
        <v>368</v>
      </c>
      <c r="E73" s="13" t="s">
        <v>448</v>
      </c>
      <c r="F73" s="13" t="s">
        <v>448</v>
      </c>
      <c r="G73" s="14">
        <v>45352</v>
      </c>
      <c r="H73" s="13" t="s">
        <v>25</v>
      </c>
      <c r="I73" s="13" t="s">
        <v>25</v>
      </c>
      <c r="J73" s="14" t="s">
        <v>370</v>
      </c>
      <c r="K73" s="13" t="s">
        <v>444</v>
      </c>
      <c r="L73" s="13" t="s">
        <v>445</v>
      </c>
      <c r="M73" s="13" t="s">
        <v>25</v>
      </c>
      <c r="N73" s="13" t="s">
        <v>25</v>
      </c>
      <c r="O73" s="13" t="s">
        <v>25</v>
      </c>
      <c r="P73" s="15" t="s">
        <v>32</v>
      </c>
      <c r="Q73" s="13" t="s">
        <v>449</v>
      </c>
      <c r="R73" s="13" t="s">
        <v>34</v>
      </c>
      <c r="S73" s="13" t="s">
        <v>171</v>
      </c>
    </row>
    <row r="74" ht="55" customHeight="1" spans="1:19">
      <c r="A74" s="12" t="s">
        <v>450</v>
      </c>
      <c r="B74" s="13" t="s">
        <v>90</v>
      </c>
      <c r="C74" s="13" t="s">
        <v>367</v>
      </c>
      <c r="D74" s="13" t="s">
        <v>368</v>
      </c>
      <c r="E74" s="13" t="s">
        <v>451</v>
      </c>
      <c r="F74" s="13" t="s">
        <v>452</v>
      </c>
      <c r="G74" s="14">
        <v>45352</v>
      </c>
      <c r="H74" s="13" t="s">
        <v>25</v>
      </c>
      <c r="I74" s="13" t="s">
        <v>25</v>
      </c>
      <c r="J74" s="14" t="s">
        <v>393</v>
      </c>
      <c r="K74" s="13" t="s">
        <v>444</v>
      </c>
      <c r="L74" s="13" t="s">
        <v>445</v>
      </c>
      <c r="M74" s="13" t="s">
        <v>25</v>
      </c>
      <c r="N74" s="13" t="s">
        <v>25</v>
      </c>
      <c r="O74" s="13" t="s">
        <v>25</v>
      </c>
      <c r="P74" s="15" t="s">
        <v>32</v>
      </c>
      <c r="Q74" s="13" t="s">
        <v>453</v>
      </c>
      <c r="R74" s="13" t="s">
        <v>34</v>
      </c>
      <c r="S74" s="13" t="s">
        <v>171</v>
      </c>
    </row>
    <row r="75" ht="55" customHeight="1" spans="1:19">
      <c r="A75" s="12" t="s">
        <v>454</v>
      </c>
      <c r="B75" s="13" t="s">
        <v>90</v>
      </c>
      <c r="C75" s="13" t="s">
        <v>367</v>
      </c>
      <c r="D75" s="13" t="s">
        <v>455</v>
      </c>
      <c r="E75" s="13" t="s">
        <v>456</v>
      </c>
      <c r="F75" s="13" t="s">
        <v>456</v>
      </c>
      <c r="G75" s="14">
        <v>45352</v>
      </c>
      <c r="H75" s="13" t="s">
        <v>25</v>
      </c>
      <c r="I75" s="13" t="s">
        <v>25</v>
      </c>
      <c r="J75" s="14" t="s">
        <v>457</v>
      </c>
      <c r="K75" s="13" t="s">
        <v>444</v>
      </c>
      <c r="L75" s="13" t="s">
        <v>445</v>
      </c>
      <c r="M75" s="13" t="s">
        <v>25</v>
      </c>
      <c r="N75" s="13" t="s">
        <v>25</v>
      </c>
      <c r="O75" s="13" t="s">
        <v>25</v>
      </c>
      <c r="P75" s="15" t="s">
        <v>32</v>
      </c>
      <c r="Q75" s="13" t="s">
        <v>458</v>
      </c>
      <c r="R75" s="13" t="s">
        <v>34</v>
      </c>
      <c r="S75" s="13" t="s">
        <v>171</v>
      </c>
    </row>
    <row r="76" ht="55" customHeight="1" spans="1:19">
      <c r="A76" s="12" t="s">
        <v>459</v>
      </c>
      <c r="B76" s="13" t="s">
        <v>90</v>
      </c>
      <c r="C76" s="13" t="s">
        <v>91</v>
      </c>
      <c r="D76" s="13" t="s">
        <v>164</v>
      </c>
      <c r="E76" s="13" t="s">
        <v>165</v>
      </c>
      <c r="F76" s="13" t="s">
        <v>165</v>
      </c>
      <c r="G76" s="14">
        <v>45355</v>
      </c>
      <c r="H76" s="13" t="s">
        <v>25</v>
      </c>
      <c r="I76" s="13" t="s">
        <v>25</v>
      </c>
      <c r="J76" s="14" t="s">
        <v>460</v>
      </c>
      <c r="K76" s="13" t="s">
        <v>461</v>
      </c>
      <c r="L76" s="13" t="s">
        <v>462</v>
      </c>
      <c r="M76" s="13" t="s">
        <v>25</v>
      </c>
      <c r="N76" s="13" t="s">
        <v>25</v>
      </c>
      <c r="O76" s="13" t="s">
        <v>25</v>
      </c>
      <c r="P76" s="15" t="s">
        <v>32</v>
      </c>
      <c r="Q76" s="13" t="s">
        <v>463</v>
      </c>
      <c r="R76" s="13" t="s">
        <v>34</v>
      </c>
      <c r="S76" s="13" t="s">
        <v>171</v>
      </c>
    </row>
    <row r="77" ht="55" customHeight="1" spans="1:19">
      <c r="A77" s="12" t="s">
        <v>464</v>
      </c>
      <c r="B77" s="13" t="s">
        <v>90</v>
      </c>
      <c r="C77" s="13" t="s">
        <v>91</v>
      </c>
      <c r="D77" s="13" t="s">
        <v>164</v>
      </c>
      <c r="E77" s="13" t="s">
        <v>465</v>
      </c>
      <c r="F77" s="13" t="s">
        <v>465</v>
      </c>
      <c r="G77" s="14">
        <v>45355</v>
      </c>
      <c r="H77" s="13" t="s">
        <v>25</v>
      </c>
      <c r="I77" s="13" t="s">
        <v>25</v>
      </c>
      <c r="J77" s="14" t="s">
        <v>460</v>
      </c>
      <c r="K77" s="13" t="s">
        <v>461</v>
      </c>
      <c r="L77" s="13" t="s">
        <v>462</v>
      </c>
      <c r="M77" s="13" t="s">
        <v>25</v>
      </c>
      <c r="N77" s="13" t="s">
        <v>25</v>
      </c>
      <c r="O77" s="13" t="s">
        <v>25</v>
      </c>
      <c r="P77" s="15" t="s">
        <v>32</v>
      </c>
      <c r="Q77" s="13" t="s">
        <v>466</v>
      </c>
      <c r="R77" s="13" t="s">
        <v>34</v>
      </c>
      <c r="S77" s="13" t="s">
        <v>171</v>
      </c>
    </row>
    <row r="78" ht="55" customHeight="1" spans="1:19">
      <c r="A78" s="12" t="s">
        <v>467</v>
      </c>
      <c r="B78" s="13" t="s">
        <v>90</v>
      </c>
      <c r="C78" s="13" t="s">
        <v>91</v>
      </c>
      <c r="D78" s="13" t="s">
        <v>92</v>
      </c>
      <c r="E78" s="13" t="s">
        <v>468</v>
      </c>
      <c r="F78" s="13" t="s">
        <v>468</v>
      </c>
      <c r="G78" s="14">
        <v>45355</v>
      </c>
      <c r="H78" s="13" t="s">
        <v>25</v>
      </c>
      <c r="I78" s="13" t="s">
        <v>25</v>
      </c>
      <c r="J78" s="14" t="s">
        <v>460</v>
      </c>
      <c r="K78" s="13" t="s">
        <v>461</v>
      </c>
      <c r="L78" s="13" t="s">
        <v>462</v>
      </c>
      <c r="M78" s="13" t="s">
        <v>25</v>
      </c>
      <c r="N78" s="13" t="s">
        <v>25</v>
      </c>
      <c r="O78" s="13" t="s">
        <v>25</v>
      </c>
      <c r="P78" s="15" t="s">
        <v>32</v>
      </c>
      <c r="Q78" s="13" t="s">
        <v>469</v>
      </c>
      <c r="R78" s="13" t="s">
        <v>34</v>
      </c>
      <c r="S78" s="13" t="s">
        <v>171</v>
      </c>
    </row>
    <row r="79" ht="55" customHeight="1" spans="1:19">
      <c r="A79" s="12" t="s">
        <v>470</v>
      </c>
      <c r="B79" s="13" t="s">
        <v>90</v>
      </c>
      <c r="C79" s="13" t="s">
        <v>91</v>
      </c>
      <c r="D79" s="13" t="s">
        <v>92</v>
      </c>
      <c r="E79" s="13" t="s">
        <v>180</v>
      </c>
      <c r="F79" s="13" t="s">
        <v>180</v>
      </c>
      <c r="G79" s="14">
        <v>45355</v>
      </c>
      <c r="H79" s="13" t="s">
        <v>25</v>
      </c>
      <c r="I79" s="13" t="s">
        <v>25</v>
      </c>
      <c r="J79" s="14" t="s">
        <v>460</v>
      </c>
      <c r="K79" s="13" t="s">
        <v>461</v>
      </c>
      <c r="L79" s="13" t="s">
        <v>462</v>
      </c>
      <c r="M79" s="13" t="s">
        <v>25</v>
      </c>
      <c r="N79" s="13" t="s">
        <v>25</v>
      </c>
      <c r="O79" s="13" t="s">
        <v>25</v>
      </c>
      <c r="P79" s="15" t="s">
        <v>32</v>
      </c>
      <c r="Q79" s="13" t="s">
        <v>471</v>
      </c>
      <c r="R79" s="13" t="s">
        <v>34</v>
      </c>
      <c r="S79" s="13" t="s">
        <v>171</v>
      </c>
    </row>
    <row r="80" ht="55" customHeight="1" spans="1:19">
      <c r="A80" s="12" t="s">
        <v>472</v>
      </c>
      <c r="B80" s="13" t="s">
        <v>90</v>
      </c>
      <c r="C80" s="13" t="s">
        <v>150</v>
      </c>
      <c r="D80" s="13" t="s">
        <v>150</v>
      </c>
      <c r="E80" s="13" t="s">
        <v>151</v>
      </c>
      <c r="F80" s="13" t="s">
        <v>151</v>
      </c>
      <c r="G80" s="14">
        <v>45355</v>
      </c>
      <c r="H80" s="13" t="s">
        <v>25</v>
      </c>
      <c r="I80" s="13" t="s">
        <v>25</v>
      </c>
      <c r="J80" s="14" t="s">
        <v>460</v>
      </c>
      <c r="K80" s="13" t="s">
        <v>473</v>
      </c>
      <c r="L80" s="13" t="s">
        <v>474</v>
      </c>
      <c r="M80" s="13" t="s">
        <v>25</v>
      </c>
      <c r="N80" s="13" t="s">
        <v>25</v>
      </c>
      <c r="O80" s="13" t="s">
        <v>25</v>
      </c>
      <c r="P80" s="15" t="s">
        <v>32</v>
      </c>
      <c r="Q80" s="13" t="s">
        <v>475</v>
      </c>
      <c r="R80" s="13" t="s">
        <v>34</v>
      </c>
      <c r="S80" s="13" t="s">
        <v>171</v>
      </c>
    </row>
    <row r="81" ht="55" customHeight="1" spans="1:19">
      <c r="A81" s="12" t="s">
        <v>476</v>
      </c>
      <c r="B81" s="13" t="s">
        <v>90</v>
      </c>
      <c r="C81" s="13" t="s">
        <v>189</v>
      </c>
      <c r="D81" s="13" t="s">
        <v>477</v>
      </c>
      <c r="E81" s="13" t="s">
        <v>478</v>
      </c>
      <c r="F81" s="13" t="s">
        <v>479</v>
      </c>
      <c r="G81" s="14">
        <v>45355</v>
      </c>
      <c r="H81" s="13" t="s">
        <v>25</v>
      </c>
      <c r="I81" s="13" t="s">
        <v>25</v>
      </c>
      <c r="J81" s="14" t="s">
        <v>460</v>
      </c>
      <c r="K81" s="13" t="s">
        <v>473</v>
      </c>
      <c r="L81" s="13" t="s">
        <v>474</v>
      </c>
      <c r="M81" s="13" t="s">
        <v>25</v>
      </c>
      <c r="N81" s="13" t="s">
        <v>25</v>
      </c>
      <c r="O81" s="13" t="s">
        <v>25</v>
      </c>
      <c r="P81" s="15" t="s">
        <v>32</v>
      </c>
      <c r="Q81" s="13" t="s">
        <v>480</v>
      </c>
      <c r="R81" s="13" t="s">
        <v>34</v>
      </c>
      <c r="S81" s="13" t="s">
        <v>171</v>
      </c>
    </row>
    <row r="82" ht="55" customHeight="1" spans="1:19">
      <c r="A82" s="12" t="s">
        <v>481</v>
      </c>
      <c r="B82" s="13" t="s">
        <v>90</v>
      </c>
      <c r="C82" s="13" t="s">
        <v>206</v>
      </c>
      <c r="D82" s="13" t="s">
        <v>426</v>
      </c>
      <c r="E82" s="13" t="s">
        <v>426</v>
      </c>
      <c r="F82" s="13" t="s">
        <v>482</v>
      </c>
      <c r="G82" s="14">
        <v>45355</v>
      </c>
      <c r="H82" s="13" t="s">
        <v>25</v>
      </c>
      <c r="I82" s="13" t="s">
        <v>25</v>
      </c>
      <c r="J82" s="14" t="s">
        <v>460</v>
      </c>
      <c r="K82" s="13" t="s">
        <v>483</v>
      </c>
      <c r="L82" s="13" t="s">
        <v>484</v>
      </c>
      <c r="M82" s="13" t="s">
        <v>25</v>
      </c>
      <c r="N82" s="13" t="s">
        <v>25</v>
      </c>
      <c r="O82" s="13" t="s">
        <v>25</v>
      </c>
      <c r="P82" s="15" t="s">
        <v>32</v>
      </c>
      <c r="Q82" s="13" t="s">
        <v>485</v>
      </c>
      <c r="R82" s="13" t="s">
        <v>128</v>
      </c>
      <c r="S82" s="13" t="s">
        <v>171</v>
      </c>
    </row>
    <row r="83" ht="55" customHeight="1" spans="1:19">
      <c r="A83" s="12" t="s">
        <v>486</v>
      </c>
      <c r="B83" s="13" t="s">
        <v>90</v>
      </c>
      <c r="C83" s="13" t="s">
        <v>206</v>
      </c>
      <c r="D83" s="13" t="s">
        <v>426</v>
      </c>
      <c r="E83" s="13" t="s">
        <v>426</v>
      </c>
      <c r="F83" s="13" t="s">
        <v>427</v>
      </c>
      <c r="G83" s="14">
        <v>45355</v>
      </c>
      <c r="H83" s="13" t="s">
        <v>25</v>
      </c>
      <c r="I83" s="13" t="s">
        <v>25</v>
      </c>
      <c r="J83" s="14" t="s">
        <v>460</v>
      </c>
      <c r="K83" s="13" t="s">
        <v>483</v>
      </c>
      <c r="L83" s="13" t="s">
        <v>484</v>
      </c>
      <c r="M83" s="13" t="s">
        <v>25</v>
      </c>
      <c r="N83" s="13" t="s">
        <v>25</v>
      </c>
      <c r="O83" s="13" t="s">
        <v>25</v>
      </c>
      <c r="P83" s="15" t="s">
        <v>32</v>
      </c>
      <c r="Q83" s="13" t="s">
        <v>487</v>
      </c>
      <c r="R83" s="13" t="s">
        <v>128</v>
      </c>
      <c r="S83" s="13" t="s">
        <v>171</v>
      </c>
    </row>
    <row r="84" ht="55" customHeight="1" spans="1:19">
      <c r="A84" s="12" t="s">
        <v>488</v>
      </c>
      <c r="B84" s="13" t="s">
        <v>90</v>
      </c>
      <c r="C84" s="13" t="s">
        <v>206</v>
      </c>
      <c r="D84" s="13" t="s">
        <v>207</v>
      </c>
      <c r="E84" s="13" t="s">
        <v>208</v>
      </c>
      <c r="F84" s="13" t="s">
        <v>423</v>
      </c>
      <c r="G84" s="14">
        <v>45355</v>
      </c>
      <c r="H84" s="13" t="s">
        <v>25</v>
      </c>
      <c r="I84" s="13" t="s">
        <v>25</v>
      </c>
      <c r="J84" s="14" t="s">
        <v>460</v>
      </c>
      <c r="K84" s="13" t="s">
        <v>483</v>
      </c>
      <c r="L84" s="13" t="s">
        <v>484</v>
      </c>
      <c r="M84" s="13" t="s">
        <v>25</v>
      </c>
      <c r="N84" s="13" t="s">
        <v>25</v>
      </c>
      <c r="O84" s="13" t="s">
        <v>25</v>
      </c>
      <c r="P84" s="15" t="s">
        <v>32</v>
      </c>
      <c r="Q84" s="13" t="s">
        <v>489</v>
      </c>
      <c r="R84" s="13" t="s">
        <v>128</v>
      </c>
      <c r="S84" s="13" t="s">
        <v>171</v>
      </c>
    </row>
    <row r="85" ht="55" customHeight="1" spans="1:19">
      <c r="A85" s="12" t="s">
        <v>490</v>
      </c>
      <c r="B85" s="13" t="s">
        <v>90</v>
      </c>
      <c r="C85" s="13" t="s">
        <v>206</v>
      </c>
      <c r="D85" s="13" t="s">
        <v>491</v>
      </c>
      <c r="E85" s="13" t="s">
        <v>492</v>
      </c>
      <c r="F85" s="13" t="s">
        <v>493</v>
      </c>
      <c r="G85" s="14">
        <v>45355</v>
      </c>
      <c r="H85" s="13" t="s">
        <v>25</v>
      </c>
      <c r="I85" s="13" t="s">
        <v>25</v>
      </c>
      <c r="J85" s="14" t="s">
        <v>460</v>
      </c>
      <c r="K85" s="13" t="s">
        <v>483</v>
      </c>
      <c r="L85" s="13" t="s">
        <v>484</v>
      </c>
      <c r="M85" s="13" t="s">
        <v>25</v>
      </c>
      <c r="N85" s="13" t="s">
        <v>25</v>
      </c>
      <c r="O85" s="13" t="s">
        <v>25</v>
      </c>
      <c r="P85" s="15" t="s">
        <v>32</v>
      </c>
      <c r="Q85" s="13" t="s">
        <v>494</v>
      </c>
      <c r="R85" s="13" t="s">
        <v>128</v>
      </c>
      <c r="S85" s="13" t="s">
        <v>171</v>
      </c>
    </row>
    <row r="86" ht="55" customHeight="1" spans="1:19">
      <c r="A86" s="12" t="s">
        <v>495</v>
      </c>
      <c r="B86" s="13" t="s">
        <v>90</v>
      </c>
      <c r="C86" s="13" t="s">
        <v>206</v>
      </c>
      <c r="D86" s="13" t="s">
        <v>491</v>
      </c>
      <c r="E86" s="13" t="s">
        <v>492</v>
      </c>
      <c r="F86" s="13" t="s">
        <v>496</v>
      </c>
      <c r="G86" s="14">
        <v>45355</v>
      </c>
      <c r="H86" s="13" t="s">
        <v>25</v>
      </c>
      <c r="I86" s="13" t="s">
        <v>25</v>
      </c>
      <c r="J86" s="14" t="s">
        <v>460</v>
      </c>
      <c r="K86" s="13" t="s">
        <v>483</v>
      </c>
      <c r="L86" s="13" t="s">
        <v>484</v>
      </c>
      <c r="M86" s="13" t="s">
        <v>25</v>
      </c>
      <c r="N86" s="13" t="s">
        <v>25</v>
      </c>
      <c r="O86" s="13" t="s">
        <v>25</v>
      </c>
      <c r="P86" s="15" t="s">
        <v>32</v>
      </c>
      <c r="Q86" s="13" t="s">
        <v>497</v>
      </c>
      <c r="R86" s="13" t="s">
        <v>128</v>
      </c>
      <c r="S86" s="13" t="s">
        <v>171</v>
      </c>
    </row>
    <row r="87" ht="55" customHeight="1" spans="1:19">
      <c r="A87" s="12" t="s">
        <v>498</v>
      </c>
      <c r="B87" s="13" t="s">
        <v>90</v>
      </c>
      <c r="C87" s="13" t="s">
        <v>189</v>
      </c>
      <c r="D87" s="13" t="s">
        <v>477</v>
      </c>
      <c r="E87" s="13" t="s">
        <v>478</v>
      </c>
      <c r="F87" s="13" t="s">
        <v>499</v>
      </c>
      <c r="G87" s="14">
        <v>45355</v>
      </c>
      <c r="H87" s="13" t="s">
        <v>25</v>
      </c>
      <c r="I87" s="13" t="s">
        <v>25</v>
      </c>
      <c r="J87" s="14" t="s">
        <v>500</v>
      </c>
      <c r="K87" s="13" t="s">
        <v>483</v>
      </c>
      <c r="L87" s="13" t="s">
        <v>484</v>
      </c>
      <c r="M87" s="13" t="s">
        <v>25</v>
      </c>
      <c r="N87" s="13" t="s">
        <v>25</v>
      </c>
      <c r="O87" s="13" t="s">
        <v>25</v>
      </c>
      <c r="P87" s="15" t="s">
        <v>32</v>
      </c>
      <c r="Q87" s="13" t="s">
        <v>501</v>
      </c>
      <c r="R87" s="13" t="s">
        <v>128</v>
      </c>
      <c r="S87" s="13" t="s">
        <v>171</v>
      </c>
    </row>
    <row r="88" ht="55" customHeight="1" spans="1:19">
      <c r="A88" s="12" t="s">
        <v>502</v>
      </c>
      <c r="B88" s="13" t="s">
        <v>90</v>
      </c>
      <c r="C88" s="13" t="s">
        <v>189</v>
      </c>
      <c r="D88" s="13" t="s">
        <v>190</v>
      </c>
      <c r="E88" s="13" t="s">
        <v>203</v>
      </c>
      <c r="F88" s="13" t="s">
        <v>503</v>
      </c>
      <c r="G88" s="14">
        <v>45355</v>
      </c>
      <c r="H88" s="13" t="s">
        <v>25</v>
      </c>
      <c r="I88" s="13" t="s">
        <v>25</v>
      </c>
      <c r="J88" s="14">
        <v>45355</v>
      </c>
      <c r="K88" s="13" t="s">
        <v>483</v>
      </c>
      <c r="L88" s="13" t="s">
        <v>484</v>
      </c>
      <c r="M88" s="13" t="s">
        <v>504</v>
      </c>
      <c r="N88" s="13" t="s">
        <v>505</v>
      </c>
      <c r="O88" s="13" t="s">
        <v>196</v>
      </c>
      <c r="P88" s="15" t="s">
        <v>32</v>
      </c>
      <c r="Q88" s="13" t="s">
        <v>506</v>
      </c>
      <c r="R88" s="13" t="s">
        <v>128</v>
      </c>
      <c r="S88" s="13" t="s">
        <v>171</v>
      </c>
    </row>
    <row r="89" ht="55" customHeight="1" spans="1:19">
      <c r="A89" s="12" t="s">
        <v>507</v>
      </c>
      <c r="B89" s="13" t="s">
        <v>90</v>
      </c>
      <c r="C89" s="13" t="s">
        <v>189</v>
      </c>
      <c r="D89" s="13" t="s">
        <v>190</v>
      </c>
      <c r="E89" s="13" t="s">
        <v>203</v>
      </c>
      <c r="F89" s="13" t="s">
        <v>503</v>
      </c>
      <c r="G89" s="14">
        <v>45355</v>
      </c>
      <c r="H89" s="13" t="s">
        <v>25</v>
      </c>
      <c r="I89" s="13" t="s">
        <v>25</v>
      </c>
      <c r="J89" s="14">
        <v>45354</v>
      </c>
      <c r="K89" s="13" t="s">
        <v>483</v>
      </c>
      <c r="L89" s="13" t="s">
        <v>484</v>
      </c>
      <c r="M89" s="13" t="s">
        <v>504</v>
      </c>
      <c r="N89" s="13" t="s">
        <v>505</v>
      </c>
      <c r="O89" s="13" t="s">
        <v>196</v>
      </c>
      <c r="P89" s="15" t="s">
        <v>32</v>
      </c>
      <c r="Q89" s="13" t="s">
        <v>508</v>
      </c>
      <c r="R89" s="13" t="s">
        <v>128</v>
      </c>
      <c r="S89" s="13" t="s">
        <v>171</v>
      </c>
    </row>
    <row r="90" ht="55" customHeight="1" spans="1:19">
      <c r="A90" s="12" t="s">
        <v>509</v>
      </c>
      <c r="B90" s="13" t="s">
        <v>90</v>
      </c>
      <c r="C90" s="13" t="s">
        <v>91</v>
      </c>
      <c r="D90" s="13" t="s">
        <v>92</v>
      </c>
      <c r="E90" s="13" t="s">
        <v>510</v>
      </c>
      <c r="F90" s="13" t="s">
        <v>510</v>
      </c>
      <c r="G90" s="14">
        <v>45356</v>
      </c>
      <c r="H90" s="13" t="s">
        <v>25</v>
      </c>
      <c r="I90" s="13" t="s">
        <v>25</v>
      </c>
      <c r="J90" s="14" t="s">
        <v>511</v>
      </c>
      <c r="K90" s="13" t="s">
        <v>512</v>
      </c>
      <c r="L90" s="13" t="s">
        <v>513</v>
      </c>
      <c r="M90" s="13" t="s">
        <v>25</v>
      </c>
      <c r="N90" s="13" t="s">
        <v>25</v>
      </c>
      <c r="O90" s="13" t="s">
        <v>25</v>
      </c>
      <c r="P90" s="15" t="s">
        <v>32</v>
      </c>
      <c r="Q90" s="13" t="s">
        <v>514</v>
      </c>
      <c r="R90" s="13" t="s">
        <v>34</v>
      </c>
      <c r="S90" s="13" t="s">
        <v>171</v>
      </c>
    </row>
    <row r="91" ht="55" customHeight="1" spans="1:19">
      <c r="A91" s="12" t="s">
        <v>515</v>
      </c>
      <c r="B91" s="13" t="s">
        <v>90</v>
      </c>
      <c r="C91" s="13" t="s">
        <v>91</v>
      </c>
      <c r="D91" s="13" t="s">
        <v>116</v>
      </c>
      <c r="E91" s="13" t="s">
        <v>516</v>
      </c>
      <c r="F91" s="13" t="s">
        <v>516</v>
      </c>
      <c r="G91" s="14">
        <v>45356</v>
      </c>
      <c r="H91" s="13" t="s">
        <v>25</v>
      </c>
      <c r="I91" s="13" t="s">
        <v>25</v>
      </c>
      <c r="J91" s="14" t="s">
        <v>511</v>
      </c>
      <c r="K91" s="13" t="s">
        <v>512</v>
      </c>
      <c r="L91" s="13" t="s">
        <v>513</v>
      </c>
      <c r="M91" s="13" t="s">
        <v>25</v>
      </c>
      <c r="N91" s="13" t="s">
        <v>25</v>
      </c>
      <c r="O91" s="13" t="s">
        <v>25</v>
      </c>
      <c r="P91" s="15" t="s">
        <v>32</v>
      </c>
      <c r="Q91" s="13" t="s">
        <v>517</v>
      </c>
      <c r="R91" s="13" t="s">
        <v>34</v>
      </c>
      <c r="S91" s="13" t="s">
        <v>171</v>
      </c>
    </row>
    <row r="92" ht="55" customHeight="1" spans="1:19">
      <c r="A92" s="12" t="s">
        <v>518</v>
      </c>
      <c r="B92" s="13" t="s">
        <v>90</v>
      </c>
      <c r="C92" s="13" t="s">
        <v>91</v>
      </c>
      <c r="D92" s="13" t="s">
        <v>164</v>
      </c>
      <c r="E92" s="13" t="s">
        <v>165</v>
      </c>
      <c r="F92" s="13" t="s">
        <v>165</v>
      </c>
      <c r="G92" s="14">
        <v>45356</v>
      </c>
      <c r="H92" s="13" t="s">
        <v>25</v>
      </c>
      <c r="I92" s="13" t="s">
        <v>25</v>
      </c>
      <c r="J92" s="14" t="s">
        <v>511</v>
      </c>
      <c r="K92" s="13" t="s">
        <v>512</v>
      </c>
      <c r="L92" s="13" t="s">
        <v>513</v>
      </c>
      <c r="M92" s="13" t="s">
        <v>25</v>
      </c>
      <c r="N92" s="13" t="s">
        <v>25</v>
      </c>
      <c r="O92" s="13" t="s">
        <v>25</v>
      </c>
      <c r="P92" s="15" t="s">
        <v>32</v>
      </c>
      <c r="Q92" s="13" t="s">
        <v>519</v>
      </c>
      <c r="R92" s="13" t="s">
        <v>34</v>
      </c>
      <c r="S92" s="13" t="s">
        <v>171</v>
      </c>
    </row>
    <row r="93" ht="55" customHeight="1" spans="1:19">
      <c r="A93" s="12" t="s">
        <v>520</v>
      </c>
      <c r="B93" s="13" t="s">
        <v>90</v>
      </c>
      <c r="C93" s="13" t="s">
        <v>91</v>
      </c>
      <c r="D93" s="13" t="s">
        <v>92</v>
      </c>
      <c r="E93" s="13" t="s">
        <v>510</v>
      </c>
      <c r="F93" s="13" t="s">
        <v>510</v>
      </c>
      <c r="G93" s="14">
        <v>45356</v>
      </c>
      <c r="H93" s="13" t="s">
        <v>25</v>
      </c>
      <c r="I93" s="13" t="s">
        <v>25</v>
      </c>
      <c r="J93" s="14" t="s">
        <v>511</v>
      </c>
      <c r="K93" s="13" t="s">
        <v>521</v>
      </c>
      <c r="L93" s="13" t="s">
        <v>522</v>
      </c>
      <c r="M93" s="13" t="s">
        <v>25</v>
      </c>
      <c r="N93" s="13" t="s">
        <v>25</v>
      </c>
      <c r="O93" s="13" t="s">
        <v>25</v>
      </c>
      <c r="P93" s="15" t="s">
        <v>32</v>
      </c>
      <c r="Q93" s="13" t="s">
        <v>523</v>
      </c>
      <c r="R93" s="13" t="s">
        <v>128</v>
      </c>
      <c r="S93" s="13" t="s">
        <v>171</v>
      </c>
    </row>
    <row r="94" ht="55" customHeight="1" spans="1:19">
      <c r="A94" s="12" t="s">
        <v>524</v>
      </c>
      <c r="B94" s="13" t="s">
        <v>90</v>
      </c>
      <c r="C94" s="13" t="s">
        <v>91</v>
      </c>
      <c r="D94" s="13" t="s">
        <v>92</v>
      </c>
      <c r="E94" s="13" t="s">
        <v>180</v>
      </c>
      <c r="F94" s="13" t="s">
        <v>180</v>
      </c>
      <c r="G94" s="14">
        <v>45356</v>
      </c>
      <c r="H94" s="13" t="s">
        <v>25</v>
      </c>
      <c r="I94" s="13" t="s">
        <v>25</v>
      </c>
      <c r="J94" s="14" t="s">
        <v>511</v>
      </c>
      <c r="K94" s="13" t="s">
        <v>521</v>
      </c>
      <c r="L94" s="13" t="s">
        <v>522</v>
      </c>
      <c r="M94" s="13" t="s">
        <v>25</v>
      </c>
      <c r="N94" s="13" t="s">
        <v>25</v>
      </c>
      <c r="O94" s="13" t="s">
        <v>25</v>
      </c>
      <c r="P94" s="15" t="s">
        <v>32</v>
      </c>
      <c r="Q94" s="13" t="s">
        <v>525</v>
      </c>
      <c r="R94" s="13" t="s">
        <v>128</v>
      </c>
      <c r="S94" s="13" t="s">
        <v>171</v>
      </c>
    </row>
    <row r="95" ht="55" customHeight="1" spans="1:19">
      <c r="A95" s="12" t="s">
        <v>526</v>
      </c>
      <c r="B95" s="13" t="s">
        <v>90</v>
      </c>
      <c r="C95" s="13" t="s">
        <v>91</v>
      </c>
      <c r="D95" s="13" t="s">
        <v>92</v>
      </c>
      <c r="E95" s="13" t="s">
        <v>527</v>
      </c>
      <c r="F95" s="13" t="s">
        <v>528</v>
      </c>
      <c r="G95" s="14">
        <v>45357</v>
      </c>
      <c r="H95" s="13" t="s">
        <v>25</v>
      </c>
      <c r="I95" s="13" t="s">
        <v>25</v>
      </c>
      <c r="J95" s="14" t="s">
        <v>159</v>
      </c>
      <c r="K95" s="13" t="s">
        <v>529</v>
      </c>
      <c r="L95" s="13" t="s">
        <v>530</v>
      </c>
      <c r="M95" s="13" t="s">
        <v>25</v>
      </c>
      <c r="N95" s="13" t="s">
        <v>25</v>
      </c>
      <c r="O95" s="13" t="s">
        <v>25</v>
      </c>
      <c r="P95" s="15" t="s">
        <v>32</v>
      </c>
      <c r="Q95" s="13" t="s">
        <v>531</v>
      </c>
      <c r="R95" s="13" t="s">
        <v>128</v>
      </c>
      <c r="S95" s="13" t="s">
        <v>171</v>
      </c>
    </row>
    <row r="96" ht="55" customHeight="1" spans="1:19">
      <c r="A96" s="12" t="s">
        <v>532</v>
      </c>
      <c r="B96" s="13" t="s">
        <v>90</v>
      </c>
      <c r="C96" s="13" t="s">
        <v>367</v>
      </c>
      <c r="D96" s="13" t="s">
        <v>441</v>
      </c>
      <c r="E96" s="13" t="s">
        <v>533</v>
      </c>
      <c r="F96" s="13" t="s">
        <v>534</v>
      </c>
      <c r="G96" s="14">
        <v>45357</v>
      </c>
      <c r="H96" s="13" t="s">
        <v>25</v>
      </c>
      <c r="I96" s="13" t="s">
        <v>25</v>
      </c>
      <c r="J96" s="14" t="s">
        <v>511</v>
      </c>
      <c r="K96" s="13" t="s">
        <v>535</v>
      </c>
      <c r="L96" s="13" t="s">
        <v>536</v>
      </c>
      <c r="M96" s="13" t="s">
        <v>25</v>
      </c>
      <c r="N96" s="13" t="s">
        <v>25</v>
      </c>
      <c r="O96" s="13" t="s">
        <v>25</v>
      </c>
      <c r="P96" s="15" t="s">
        <v>32</v>
      </c>
      <c r="Q96" s="13" t="s">
        <v>537</v>
      </c>
      <c r="R96" s="13" t="s">
        <v>128</v>
      </c>
      <c r="S96" s="13" t="s">
        <v>171</v>
      </c>
    </row>
    <row r="97" ht="55" customHeight="1" spans="1:19">
      <c r="A97" s="12" t="s">
        <v>538</v>
      </c>
      <c r="B97" s="13" t="s">
        <v>90</v>
      </c>
      <c r="C97" s="13" t="s">
        <v>91</v>
      </c>
      <c r="D97" s="13" t="s">
        <v>154</v>
      </c>
      <c r="E97" s="13" t="s">
        <v>155</v>
      </c>
      <c r="F97" s="13" t="s">
        <v>156</v>
      </c>
      <c r="G97" s="14">
        <v>45357</v>
      </c>
      <c r="H97" s="13" t="s">
        <v>25</v>
      </c>
      <c r="I97" s="13" t="s">
        <v>25</v>
      </c>
      <c r="J97" s="14" t="s">
        <v>159</v>
      </c>
      <c r="K97" s="13" t="s">
        <v>539</v>
      </c>
      <c r="L97" s="13" t="s">
        <v>540</v>
      </c>
      <c r="M97" s="13" t="s">
        <v>25</v>
      </c>
      <c r="N97" s="13" t="s">
        <v>25</v>
      </c>
      <c r="O97" s="13" t="s">
        <v>25</v>
      </c>
      <c r="P97" s="15" t="s">
        <v>32</v>
      </c>
      <c r="Q97" s="13" t="s">
        <v>541</v>
      </c>
      <c r="R97" s="13" t="s">
        <v>34</v>
      </c>
      <c r="S97" s="13" t="s">
        <v>171</v>
      </c>
    </row>
    <row r="98" ht="55" customHeight="1" spans="1:19">
      <c r="A98" s="12" t="s">
        <v>542</v>
      </c>
      <c r="B98" s="13" t="s">
        <v>90</v>
      </c>
      <c r="C98" s="13" t="s">
        <v>91</v>
      </c>
      <c r="D98" s="13" t="s">
        <v>116</v>
      </c>
      <c r="E98" s="13" t="s">
        <v>141</v>
      </c>
      <c r="F98" s="13" t="s">
        <v>141</v>
      </c>
      <c r="G98" s="14">
        <v>45357</v>
      </c>
      <c r="H98" s="13" t="s">
        <v>25</v>
      </c>
      <c r="I98" s="13" t="s">
        <v>25</v>
      </c>
      <c r="J98" s="14" t="s">
        <v>159</v>
      </c>
      <c r="K98" s="13" t="s">
        <v>539</v>
      </c>
      <c r="L98" s="13" t="s">
        <v>540</v>
      </c>
      <c r="M98" s="13" t="s">
        <v>25</v>
      </c>
      <c r="N98" s="13" t="s">
        <v>25</v>
      </c>
      <c r="O98" s="13" t="s">
        <v>25</v>
      </c>
      <c r="P98" s="15" t="s">
        <v>32</v>
      </c>
      <c r="Q98" s="13" t="s">
        <v>543</v>
      </c>
      <c r="R98" s="13" t="s">
        <v>34</v>
      </c>
      <c r="S98" s="13" t="s">
        <v>171</v>
      </c>
    </row>
    <row r="99" ht="55" customHeight="1" spans="1:19">
      <c r="A99" s="12" t="s">
        <v>544</v>
      </c>
      <c r="B99" s="13" t="s">
        <v>90</v>
      </c>
      <c r="C99" s="13" t="s">
        <v>91</v>
      </c>
      <c r="D99" s="13" t="s">
        <v>92</v>
      </c>
      <c r="E99" s="13" t="s">
        <v>545</v>
      </c>
      <c r="F99" s="13" t="s">
        <v>546</v>
      </c>
      <c r="G99" s="14">
        <v>45358</v>
      </c>
      <c r="H99" s="13" t="s">
        <v>25</v>
      </c>
      <c r="I99" s="13" t="s">
        <v>25</v>
      </c>
      <c r="J99" s="14" t="s">
        <v>547</v>
      </c>
      <c r="K99" s="13" t="s">
        <v>548</v>
      </c>
      <c r="L99" s="13" t="s">
        <v>549</v>
      </c>
      <c r="M99" s="13" t="s">
        <v>25</v>
      </c>
      <c r="N99" s="13" t="s">
        <v>25</v>
      </c>
      <c r="O99" s="13" t="s">
        <v>25</v>
      </c>
      <c r="P99" s="15" t="s">
        <v>32</v>
      </c>
      <c r="Q99" s="13" t="s">
        <v>550</v>
      </c>
      <c r="R99" s="13" t="s">
        <v>128</v>
      </c>
      <c r="S99" s="13" t="s">
        <v>171</v>
      </c>
    </row>
    <row r="100" ht="55" customHeight="1" spans="1:19">
      <c r="A100" s="12" t="s">
        <v>551</v>
      </c>
      <c r="B100" s="13" t="s">
        <v>552</v>
      </c>
      <c r="C100" s="13" t="s">
        <v>552</v>
      </c>
      <c r="D100" s="13" t="s">
        <v>552</v>
      </c>
      <c r="E100" s="13" t="s">
        <v>553</v>
      </c>
      <c r="F100" s="13" t="s">
        <v>554</v>
      </c>
      <c r="G100" s="14">
        <v>45342</v>
      </c>
      <c r="H100" s="13" t="s">
        <v>555</v>
      </c>
      <c r="I100" s="13" t="s">
        <v>556</v>
      </c>
      <c r="J100" s="14">
        <v>45287</v>
      </c>
      <c r="K100" s="13" t="s">
        <v>305</v>
      </c>
      <c r="L100" s="13" t="s">
        <v>306</v>
      </c>
      <c r="M100" s="13" t="s">
        <v>557</v>
      </c>
      <c r="N100" s="13" t="s">
        <v>558</v>
      </c>
      <c r="O100" s="13" t="s">
        <v>559</v>
      </c>
      <c r="P100" s="15" t="s">
        <v>32</v>
      </c>
      <c r="Q100" s="13" t="s">
        <v>560</v>
      </c>
      <c r="R100" s="13" t="s">
        <v>34</v>
      </c>
      <c r="S100" s="13" t="s">
        <v>171</v>
      </c>
    </row>
    <row r="101" ht="55" customHeight="1" spans="1:19">
      <c r="A101" s="12" t="s">
        <v>561</v>
      </c>
      <c r="B101" s="13" t="s">
        <v>90</v>
      </c>
      <c r="C101" s="13" t="s">
        <v>91</v>
      </c>
      <c r="D101" s="13" t="s">
        <v>105</v>
      </c>
      <c r="E101" s="13" t="s">
        <v>562</v>
      </c>
      <c r="F101" s="13" t="s">
        <v>563</v>
      </c>
      <c r="G101" s="14">
        <v>45350</v>
      </c>
      <c r="H101" s="13" t="s">
        <v>25</v>
      </c>
      <c r="I101" s="13" t="s">
        <v>25</v>
      </c>
      <c r="J101" s="14" t="s">
        <v>393</v>
      </c>
      <c r="K101" s="13" t="s">
        <v>394</v>
      </c>
      <c r="L101" s="13" t="s">
        <v>395</v>
      </c>
      <c r="M101" s="13" t="s">
        <v>25</v>
      </c>
      <c r="N101" s="13" t="s">
        <v>25</v>
      </c>
      <c r="O101" s="13" t="s">
        <v>25</v>
      </c>
      <c r="P101" s="15" t="s">
        <v>32</v>
      </c>
      <c r="Q101" s="13" t="s">
        <v>564</v>
      </c>
      <c r="R101" s="13" t="s">
        <v>34</v>
      </c>
      <c r="S101" s="13" t="s">
        <v>171</v>
      </c>
    </row>
    <row r="102" ht="55" customHeight="1" spans="1:19">
      <c r="A102" s="12" t="s">
        <v>565</v>
      </c>
      <c r="B102" s="13" t="s">
        <v>90</v>
      </c>
      <c r="C102" s="13" t="s">
        <v>91</v>
      </c>
      <c r="D102" s="13" t="s">
        <v>105</v>
      </c>
      <c r="E102" s="13" t="s">
        <v>123</v>
      </c>
      <c r="F102" s="13" t="s">
        <v>123</v>
      </c>
      <c r="G102" s="14">
        <v>45355</v>
      </c>
      <c r="H102" s="13" t="s">
        <v>25</v>
      </c>
      <c r="I102" s="13" t="s">
        <v>25</v>
      </c>
      <c r="J102" s="14" t="s">
        <v>460</v>
      </c>
      <c r="K102" s="13" t="s">
        <v>461</v>
      </c>
      <c r="L102" s="13" t="s">
        <v>462</v>
      </c>
      <c r="M102" s="13" t="s">
        <v>25</v>
      </c>
      <c r="N102" s="13" t="s">
        <v>25</v>
      </c>
      <c r="O102" s="13" t="s">
        <v>25</v>
      </c>
      <c r="P102" s="15" t="s">
        <v>32</v>
      </c>
      <c r="Q102" s="13" t="s">
        <v>566</v>
      </c>
      <c r="R102" s="13" t="s">
        <v>34</v>
      </c>
      <c r="S102" s="13" t="s">
        <v>171</v>
      </c>
    </row>
    <row r="103" ht="55" customHeight="1" spans="1:19">
      <c r="A103" s="12" t="s">
        <v>567</v>
      </c>
      <c r="B103" s="13" t="s">
        <v>90</v>
      </c>
      <c r="C103" s="13" t="s">
        <v>206</v>
      </c>
      <c r="D103" s="13" t="s">
        <v>491</v>
      </c>
      <c r="E103" s="13" t="s">
        <v>492</v>
      </c>
      <c r="F103" s="13" t="s">
        <v>568</v>
      </c>
      <c r="G103" s="14">
        <v>45355</v>
      </c>
      <c r="H103" s="13" t="s">
        <v>25</v>
      </c>
      <c r="I103" s="13" t="s">
        <v>25</v>
      </c>
      <c r="J103" s="14" t="s">
        <v>460</v>
      </c>
      <c r="K103" s="13" t="s">
        <v>569</v>
      </c>
      <c r="L103" s="13" t="s">
        <v>570</v>
      </c>
      <c r="M103" s="13" t="s">
        <v>25</v>
      </c>
      <c r="N103" s="13" t="s">
        <v>25</v>
      </c>
      <c r="O103" s="13" t="s">
        <v>25</v>
      </c>
      <c r="P103" s="15" t="s">
        <v>32</v>
      </c>
      <c r="Q103" s="13" t="s">
        <v>571</v>
      </c>
      <c r="R103" s="13" t="s">
        <v>34</v>
      </c>
      <c r="S103" s="13" t="s">
        <v>171</v>
      </c>
    </row>
    <row r="104" ht="55" customHeight="1" spans="1:19">
      <c r="A104" s="12" t="s">
        <v>572</v>
      </c>
      <c r="B104" s="13" t="s">
        <v>90</v>
      </c>
      <c r="C104" s="13" t="s">
        <v>189</v>
      </c>
      <c r="D104" s="13" t="s">
        <v>477</v>
      </c>
      <c r="E104" s="13" t="s">
        <v>573</v>
      </c>
      <c r="F104" s="13" t="s">
        <v>574</v>
      </c>
      <c r="G104" s="14">
        <v>45355</v>
      </c>
      <c r="H104" s="13" t="s">
        <v>25</v>
      </c>
      <c r="I104" s="13" t="s">
        <v>25</v>
      </c>
      <c r="J104" s="14" t="s">
        <v>460</v>
      </c>
      <c r="K104" s="13" t="s">
        <v>473</v>
      </c>
      <c r="L104" s="13" t="s">
        <v>474</v>
      </c>
      <c r="M104" s="13" t="s">
        <v>25</v>
      </c>
      <c r="N104" s="13" t="s">
        <v>25</v>
      </c>
      <c r="O104" s="13" t="s">
        <v>25</v>
      </c>
      <c r="P104" s="15" t="s">
        <v>32</v>
      </c>
      <c r="Q104" s="13" t="s">
        <v>575</v>
      </c>
      <c r="R104" s="13" t="s">
        <v>34</v>
      </c>
      <c r="S104" s="13" t="s">
        <v>171</v>
      </c>
    </row>
    <row r="105" ht="55" customHeight="1" spans="1:19">
      <c r="A105" s="12" t="s">
        <v>576</v>
      </c>
      <c r="B105" s="13" t="s">
        <v>90</v>
      </c>
      <c r="C105" s="13" t="s">
        <v>206</v>
      </c>
      <c r="D105" s="13" t="s">
        <v>577</v>
      </c>
      <c r="E105" s="13" t="s">
        <v>577</v>
      </c>
      <c r="F105" s="13" t="s">
        <v>578</v>
      </c>
      <c r="G105" s="14">
        <v>45356</v>
      </c>
      <c r="H105" s="13" t="s">
        <v>25</v>
      </c>
      <c r="I105" s="13" t="s">
        <v>25</v>
      </c>
      <c r="J105" s="14" t="s">
        <v>511</v>
      </c>
      <c r="K105" s="13" t="s">
        <v>579</v>
      </c>
      <c r="L105" s="13" t="s">
        <v>580</v>
      </c>
      <c r="M105" s="13" t="s">
        <v>25</v>
      </c>
      <c r="N105" s="13" t="s">
        <v>25</v>
      </c>
      <c r="O105" s="13" t="s">
        <v>25</v>
      </c>
      <c r="P105" s="15" t="s">
        <v>32</v>
      </c>
      <c r="Q105" s="13" t="s">
        <v>581</v>
      </c>
      <c r="R105" s="13" t="s">
        <v>34</v>
      </c>
      <c r="S105" s="13" t="s">
        <v>171</v>
      </c>
    </row>
    <row r="106" ht="55" customHeight="1" spans="1:19">
      <c r="A106" s="12" t="s">
        <v>582</v>
      </c>
      <c r="B106" s="13" t="s">
        <v>90</v>
      </c>
      <c r="C106" s="13" t="s">
        <v>206</v>
      </c>
      <c r="D106" s="13" t="s">
        <v>207</v>
      </c>
      <c r="E106" s="13" t="s">
        <v>208</v>
      </c>
      <c r="F106" s="13" t="s">
        <v>583</v>
      </c>
      <c r="G106" s="14">
        <v>45356</v>
      </c>
      <c r="H106" s="13" t="s">
        <v>25</v>
      </c>
      <c r="I106" s="13" t="s">
        <v>25</v>
      </c>
      <c r="J106" s="14" t="s">
        <v>511</v>
      </c>
      <c r="K106" s="13" t="s">
        <v>584</v>
      </c>
      <c r="L106" s="13" t="s">
        <v>585</v>
      </c>
      <c r="M106" s="13" t="s">
        <v>25</v>
      </c>
      <c r="N106" s="13" t="s">
        <v>25</v>
      </c>
      <c r="O106" s="13" t="s">
        <v>25</v>
      </c>
      <c r="P106" s="15" t="s">
        <v>32</v>
      </c>
      <c r="Q106" s="13" t="s">
        <v>586</v>
      </c>
      <c r="R106" s="13" t="s">
        <v>34</v>
      </c>
      <c r="S106" s="13" t="s">
        <v>171</v>
      </c>
    </row>
    <row r="107" ht="55" customHeight="1" spans="1:19">
      <c r="A107" s="12" t="s">
        <v>587</v>
      </c>
      <c r="B107" s="13" t="s">
        <v>90</v>
      </c>
      <c r="C107" s="13" t="s">
        <v>206</v>
      </c>
      <c r="D107" s="13" t="s">
        <v>207</v>
      </c>
      <c r="E107" s="13" t="s">
        <v>208</v>
      </c>
      <c r="F107" s="13" t="s">
        <v>588</v>
      </c>
      <c r="G107" s="14">
        <v>45356</v>
      </c>
      <c r="H107" s="13" t="s">
        <v>25</v>
      </c>
      <c r="I107" s="13" t="s">
        <v>25</v>
      </c>
      <c r="J107" s="14" t="s">
        <v>511</v>
      </c>
      <c r="K107" s="13" t="s">
        <v>584</v>
      </c>
      <c r="L107" s="13" t="s">
        <v>585</v>
      </c>
      <c r="M107" s="13" t="s">
        <v>25</v>
      </c>
      <c r="N107" s="13" t="s">
        <v>25</v>
      </c>
      <c r="O107" s="13" t="s">
        <v>25</v>
      </c>
      <c r="P107" s="15" t="s">
        <v>32</v>
      </c>
      <c r="Q107" s="13" t="s">
        <v>589</v>
      </c>
      <c r="R107" s="13" t="s">
        <v>34</v>
      </c>
      <c r="S107" s="13" t="s">
        <v>171</v>
      </c>
    </row>
    <row r="108" ht="55" customHeight="1" spans="1:19">
      <c r="A108" s="12" t="s">
        <v>590</v>
      </c>
      <c r="B108" s="13" t="s">
        <v>90</v>
      </c>
      <c r="C108" s="13" t="s">
        <v>189</v>
      </c>
      <c r="D108" s="13" t="s">
        <v>190</v>
      </c>
      <c r="E108" s="13" t="s">
        <v>203</v>
      </c>
      <c r="F108" s="13" t="s">
        <v>203</v>
      </c>
      <c r="G108" s="14">
        <v>45356</v>
      </c>
      <c r="H108" s="13" t="s">
        <v>25</v>
      </c>
      <c r="I108" s="13" t="s">
        <v>25</v>
      </c>
      <c r="J108" s="14" t="s">
        <v>591</v>
      </c>
      <c r="K108" s="13" t="s">
        <v>592</v>
      </c>
      <c r="L108" s="13" t="s">
        <v>593</v>
      </c>
      <c r="M108" s="13" t="s">
        <v>594</v>
      </c>
      <c r="N108" s="13" t="s">
        <v>595</v>
      </c>
      <c r="O108" s="13" t="s">
        <v>596</v>
      </c>
      <c r="P108" s="15" t="s">
        <v>32</v>
      </c>
      <c r="Q108" s="13" t="s">
        <v>597</v>
      </c>
      <c r="R108" s="13" t="s">
        <v>34</v>
      </c>
      <c r="S108" s="13" t="s">
        <v>171</v>
      </c>
    </row>
    <row r="109" ht="55" customHeight="1" spans="1:19">
      <c r="A109" s="12" t="s">
        <v>598</v>
      </c>
      <c r="B109" s="13" t="s">
        <v>90</v>
      </c>
      <c r="C109" s="13" t="s">
        <v>189</v>
      </c>
      <c r="D109" s="13" t="s">
        <v>599</v>
      </c>
      <c r="E109" s="13" t="s">
        <v>600</v>
      </c>
      <c r="F109" s="13" t="s">
        <v>600</v>
      </c>
      <c r="G109" s="14">
        <v>45356</v>
      </c>
      <c r="H109" s="13" t="s">
        <v>25</v>
      </c>
      <c r="I109" s="13" t="s">
        <v>25</v>
      </c>
      <c r="J109" s="14" t="s">
        <v>591</v>
      </c>
      <c r="K109" s="13" t="s">
        <v>592</v>
      </c>
      <c r="L109" s="13" t="s">
        <v>593</v>
      </c>
      <c r="M109" s="13" t="s">
        <v>594</v>
      </c>
      <c r="N109" s="13" t="s">
        <v>595</v>
      </c>
      <c r="O109" s="13" t="s">
        <v>596</v>
      </c>
      <c r="P109" s="15" t="s">
        <v>32</v>
      </c>
      <c r="Q109" s="13" t="s">
        <v>601</v>
      </c>
      <c r="R109" s="13" t="s">
        <v>34</v>
      </c>
      <c r="S109" s="13" t="s">
        <v>171</v>
      </c>
    </row>
    <row r="110" ht="55" customHeight="1" spans="1:19">
      <c r="A110" s="12" t="s">
        <v>602</v>
      </c>
      <c r="B110" s="13" t="s">
        <v>347</v>
      </c>
      <c r="C110" s="13" t="s">
        <v>603</v>
      </c>
      <c r="D110" s="13" t="s">
        <v>604</v>
      </c>
      <c r="E110" s="13" t="s">
        <v>604</v>
      </c>
      <c r="F110" s="13" t="s">
        <v>605</v>
      </c>
      <c r="G110" s="14">
        <v>45350</v>
      </c>
      <c r="H110" s="13" t="s">
        <v>606</v>
      </c>
      <c r="I110" s="13" t="s">
        <v>607</v>
      </c>
      <c r="J110" s="14">
        <v>45344</v>
      </c>
      <c r="K110" s="13" t="s">
        <v>608</v>
      </c>
      <c r="L110" s="13" t="s">
        <v>609</v>
      </c>
      <c r="M110" s="13" t="s">
        <v>608</v>
      </c>
      <c r="N110" s="13" t="s">
        <v>609</v>
      </c>
      <c r="O110" s="13" t="s">
        <v>596</v>
      </c>
      <c r="P110" s="15" t="s">
        <v>32</v>
      </c>
      <c r="Q110" s="13" t="s">
        <v>610</v>
      </c>
      <c r="R110" s="13" t="s">
        <v>34</v>
      </c>
      <c r="S110" s="13" t="s">
        <v>611</v>
      </c>
    </row>
    <row r="111" ht="55" customHeight="1" spans="1:19">
      <c r="A111" s="12" t="s">
        <v>612</v>
      </c>
      <c r="B111" s="13" t="s">
        <v>613</v>
      </c>
      <c r="C111" s="13" t="s">
        <v>613</v>
      </c>
      <c r="D111" s="13" t="s">
        <v>614</v>
      </c>
      <c r="E111" s="13" t="s">
        <v>614</v>
      </c>
      <c r="F111" s="13" t="s">
        <v>615</v>
      </c>
      <c r="G111" s="14">
        <v>45350</v>
      </c>
      <c r="H111" s="13" t="s">
        <v>616</v>
      </c>
      <c r="I111" s="13" t="s">
        <v>617</v>
      </c>
      <c r="J111" s="14">
        <v>45343</v>
      </c>
      <c r="K111" s="13" t="s">
        <v>618</v>
      </c>
      <c r="L111" s="13" t="s">
        <v>619</v>
      </c>
      <c r="M111" s="13" t="s">
        <v>618</v>
      </c>
      <c r="N111" s="13" t="s">
        <v>619</v>
      </c>
      <c r="O111" s="13" t="s">
        <v>596</v>
      </c>
      <c r="P111" s="15" t="s">
        <v>32</v>
      </c>
      <c r="Q111" s="13" t="s">
        <v>620</v>
      </c>
      <c r="R111" s="13" t="s">
        <v>34</v>
      </c>
      <c r="S111" s="13" t="s">
        <v>611</v>
      </c>
    </row>
    <row r="112" ht="55" customHeight="1" spans="1:19">
      <c r="A112" s="12" t="s">
        <v>621</v>
      </c>
      <c r="B112" s="13" t="s">
        <v>48</v>
      </c>
      <c r="C112" s="13" t="s">
        <v>49</v>
      </c>
      <c r="D112" s="13" t="s">
        <v>49</v>
      </c>
      <c r="E112" s="13" t="s">
        <v>622</v>
      </c>
      <c r="F112" s="13" t="s">
        <v>622</v>
      </c>
      <c r="G112" s="14">
        <v>45350</v>
      </c>
      <c r="H112" s="13" t="s">
        <v>623</v>
      </c>
      <c r="I112" s="13" t="s">
        <v>624</v>
      </c>
      <c r="J112" s="14">
        <v>45350</v>
      </c>
      <c r="K112" s="13" t="s">
        <v>625</v>
      </c>
      <c r="L112" s="13" t="s">
        <v>626</v>
      </c>
      <c r="M112" s="13" t="s">
        <v>625</v>
      </c>
      <c r="N112" s="13" t="s">
        <v>626</v>
      </c>
      <c r="O112" s="13" t="s">
        <v>596</v>
      </c>
      <c r="P112" s="15" t="s">
        <v>32</v>
      </c>
      <c r="Q112" s="13" t="s">
        <v>627</v>
      </c>
      <c r="R112" s="13" t="s">
        <v>34</v>
      </c>
      <c r="S112" s="13" t="s">
        <v>611</v>
      </c>
    </row>
    <row r="113" ht="55" customHeight="1" spans="1:19">
      <c r="A113" s="12" t="s">
        <v>628</v>
      </c>
      <c r="B113" s="13" t="s">
        <v>48</v>
      </c>
      <c r="C113" s="13" t="s">
        <v>49</v>
      </c>
      <c r="D113" s="13" t="s">
        <v>49</v>
      </c>
      <c r="E113" s="13" t="s">
        <v>622</v>
      </c>
      <c r="F113" s="13" t="s">
        <v>629</v>
      </c>
      <c r="G113" s="14">
        <v>45350</v>
      </c>
      <c r="H113" s="13" t="s">
        <v>630</v>
      </c>
      <c r="I113" s="13" t="s">
        <v>631</v>
      </c>
      <c r="J113" s="14">
        <v>45299</v>
      </c>
      <c r="K113" s="13" t="s">
        <v>632</v>
      </c>
      <c r="L113" s="13" t="s">
        <v>633</v>
      </c>
      <c r="M113" s="13" t="s">
        <v>632</v>
      </c>
      <c r="N113" s="13" t="s">
        <v>634</v>
      </c>
      <c r="O113" s="13" t="s">
        <v>596</v>
      </c>
      <c r="P113" s="15" t="s">
        <v>32</v>
      </c>
      <c r="Q113" s="13" t="s">
        <v>635</v>
      </c>
      <c r="R113" s="13" t="s">
        <v>34</v>
      </c>
      <c r="S113" s="13" t="s">
        <v>611</v>
      </c>
    </row>
    <row r="114" ht="55" customHeight="1" spans="1:19">
      <c r="A114" s="12" t="s">
        <v>636</v>
      </c>
      <c r="B114" s="13" t="s">
        <v>637</v>
      </c>
      <c r="C114" s="13" t="s">
        <v>637</v>
      </c>
      <c r="D114" s="13" t="s">
        <v>638</v>
      </c>
      <c r="E114" s="13" t="s">
        <v>638</v>
      </c>
      <c r="F114" s="13" t="s">
        <v>639</v>
      </c>
      <c r="G114" s="14">
        <v>45352</v>
      </c>
      <c r="H114" s="13" t="s">
        <v>640</v>
      </c>
      <c r="I114" s="13" t="s">
        <v>641</v>
      </c>
      <c r="J114" s="14">
        <v>45347</v>
      </c>
      <c r="K114" s="13" t="s">
        <v>642</v>
      </c>
      <c r="L114" s="13" t="s">
        <v>643</v>
      </c>
      <c r="M114" s="13" t="s">
        <v>642</v>
      </c>
      <c r="N114" s="13" t="s">
        <v>643</v>
      </c>
      <c r="O114" s="13" t="s">
        <v>596</v>
      </c>
      <c r="P114" s="15" t="s">
        <v>32</v>
      </c>
      <c r="Q114" s="13" t="s">
        <v>644</v>
      </c>
      <c r="R114" s="13" t="s">
        <v>34</v>
      </c>
      <c r="S114" s="13" t="s">
        <v>611</v>
      </c>
    </row>
    <row r="115" ht="55" customHeight="1" spans="1:19">
      <c r="A115" s="12" t="s">
        <v>645</v>
      </c>
      <c r="B115" s="13" t="s">
        <v>347</v>
      </c>
      <c r="C115" s="13" t="s">
        <v>603</v>
      </c>
      <c r="D115" s="13" t="s">
        <v>646</v>
      </c>
      <c r="E115" s="13" t="s">
        <v>646</v>
      </c>
      <c r="F115" s="13" t="s">
        <v>647</v>
      </c>
      <c r="G115" s="14">
        <v>45352</v>
      </c>
      <c r="H115" s="13" t="s">
        <v>25</v>
      </c>
      <c r="I115" s="13" t="s">
        <v>292</v>
      </c>
      <c r="J115" s="14">
        <v>45351</v>
      </c>
      <c r="K115" s="13" t="s">
        <v>648</v>
      </c>
      <c r="L115" s="13" t="s">
        <v>649</v>
      </c>
      <c r="M115" s="13" t="s">
        <v>648</v>
      </c>
      <c r="N115" s="13" t="s">
        <v>650</v>
      </c>
      <c r="O115" s="13" t="s">
        <v>596</v>
      </c>
      <c r="P115" s="15" t="s">
        <v>32</v>
      </c>
      <c r="Q115" s="13" t="s">
        <v>651</v>
      </c>
      <c r="R115" s="13" t="s">
        <v>34</v>
      </c>
      <c r="S115" s="13" t="s">
        <v>611</v>
      </c>
    </row>
    <row r="116" ht="55" customHeight="1" spans="1:19">
      <c r="A116" s="12" t="s">
        <v>652</v>
      </c>
      <c r="B116" s="13" t="s">
        <v>653</v>
      </c>
      <c r="C116" s="13" t="s">
        <v>653</v>
      </c>
      <c r="D116" s="13" t="s">
        <v>654</v>
      </c>
      <c r="E116" s="13" t="s">
        <v>654</v>
      </c>
      <c r="F116" s="13" t="s">
        <v>655</v>
      </c>
      <c r="G116" s="14">
        <v>45352</v>
      </c>
      <c r="H116" s="13" t="s">
        <v>25</v>
      </c>
      <c r="I116" s="13" t="s">
        <v>292</v>
      </c>
      <c r="J116" s="14">
        <v>45351</v>
      </c>
      <c r="K116" s="13" t="s">
        <v>648</v>
      </c>
      <c r="L116" s="13" t="s">
        <v>649</v>
      </c>
      <c r="M116" s="13" t="s">
        <v>648</v>
      </c>
      <c r="N116" s="13" t="s">
        <v>650</v>
      </c>
      <c r="O116" s="13" t="s">
        <v>596</v>
      </c>
      <c r="P116" s="15" t="s">
        <v>32</v>
      </c>
      <c r="Q116" s="13" t="s">
        <v>656</v>
      </c>
      <c r="R116" s="13" t="s">
        <v>34</v>
      </c>
      <c r="S116" s="13" t="s">
        <v>611</v>
      </c>
    </row>
    <row r="117" ht="55" customHeight="1" spans="1:19">
      <c r="A117" s="12" t="s">
        <v>657</v>
      </c>
      <c r="B117" s="13" t="s">
        <v>326</v>
      </c>
      <c r="C117" s="13" t="s">
        <v>326</v>
      </c>
      <c r="D117" s="13" t="s">
        <v>658</v>
      </c>
      <c r="E117" s="13" t="s">
        <v>658</v>
      </c>
      <c r="F117" s="13" t="s">
        <v>659</v>
      </c>
      <c r="G117" s="14">
        <v>45352</v>
      </c>
      <c r="H117" s="13" t="s">
        <v>25</v>
      </c>
      <c r="I117" s="13" t="s">
        <v>292</v>
      </c>
      <c r="J117" s="14">
        <v>45351</v>
      </c>
      <c r="K117" s="13" t="s">
        <v>648</v>
      </c>
      <c r="L117" s="13" t="s">
        <v>649</v>
      </c>
      <c r="M117" s="13" t="s">
        <v>648</v>
      </c>
      <c r="N117" s="13" t="s">
        <v>650</v>
      </c>
      <c r="O117" s="13" t="s">
        <v>596</v>
      </c>
      <c r="P117" s="15" t="s">
        <v>32</v>
      </c>
      <c r="Q117" s="13" t="s">
        <v>660</v>
      </c>
      <c r="R117" s="13" t="s">
        <v>34</v>
      </c>
      <c r="S117" s="13" t="s">
        <v>611</v>
      </c>
    </row>
    <row r="118" ht="55" customHeight="1" spans="1:19">
      <c r="A118" s="12" t="s">
        <v>661</v>
      </c>
      <c r="B118" s="13" t="s">
        <v>357</v>
      </c>
      <c r="C118" s="13" t="s">
        <v>662</v>
      </c>
      <c r="D118" s="13" t="s">
        <v>662</v>
      </c>
      <c r="E118" s="13" t="s">
        <v>662</v>
      </c>
      <c r="F118" s="13" t="s">
        <v>663</v>
      </c>
      <c r="G118" s="14">
        <v>45355</v>
      </c>
      <c r="H118" s="13" t="s">
        <v>664</v>
      </c>
      <c r="I118" s="13" t="s">
        <v>665</v>
      </c>
      <c r="J118" s="14">
        <v>45320</v>
      </c>
      <c r="K118" s="13" t="s">
        <v>666</v>
      </c>
      <c r="L118" s="13" t="s">
        <v>667</v>
      </c>
      <c r="M118" s="13" t="s">
        <v>666</v>
      </c>
      <c r="N118" s="13" t="s">
        <v>667</v>
      </c>
      <c r="O118" s="13" t="s">
        <v>596</v>
      </c>
      <c r="P118" s="15" t="s">
        <v>32</v>
      </c>
      <c r="Q118" s="13" t="s">
        <v>668</v>
      </c>
      <c r="R118" s="13" t="s">
        <v>34</v>
      </c>
      <c r="S118" s="13" t="s">
        <v>611</v>
      </c>
    </row>
    <row r="119" ht="55" customHeight="1" spans="1:19">
      <c r="A119" s="12" t="s">
        <v>669</v>
      </c>
      <c r="B119" s="13" t="s">
        <v>357</v>
      </c>
      <c r="C119" s="13" t="s">
        <v>662</v>
      </c>
      <c r="D119" s="13" t="s">
        <v>662</v>
      </c>
      <c r="E119" s="13" t="s">
        <v>662</v>
      </c>
      <c r="F119" s="13" t="s">
        <v>670</v>
      </c>
      <c r="G119" s="14">
        <v>45355</v>
      </c>
      <c r="H119" s="13" t="s">
        <v>25</v>
      </c>
      <c r="I119" s="13" t="s">
        <v>671</v>
      </c>
      <c r="J119" s="14">
        <v>45344</v>
      </c>
      <c r="K119" s="13" t="s">
        <v>672</v>
      </c>
      <c r="L119" s="13" t="s">
        <v>673</v>
      </c>
      <c r="M119" s="13" t="s">
        <v>672</v>
      </c>
      <c r="N119" s="13" t="s">
        <v>673</v>
      </c>
      <c r="O119" s="13" t="s">
        <v>596</v>
      </c>
      <c r="P119" s="15" t="s">
        <v>32</v>
      </c>
      <c r="Q119" s="13" t="s">
        <v>674</v>
      </c>
      <c r="R119" s="13" t="s">
        <v>34</v>
      </c>
      <c r="S119" s="13" t="s">
        <v>611</v>
      </c>
    </row>
    <row r="120" ht="55" customHeight="1" spans="1:19">
      <c r="A120" s="12" t="s">
        <v>675</v>
      </c>
      <c r="B120" s="13" t="s">
        <v>357</v>
      </c>
      <c r="C120" s="13" t="s">
        <v>358</v>
      </c>
      <c r="D120" s="13" t="s">
        <v>359</v>
      </c>
      <c r="E120" s="13" t="s">
        <v>676</v>
      </c>
      <c r="F120" s="13" t="s">
        <v>677</v>
      </c>
      <c r="G120" s="14">
        <v>45355</v>
      </c>
      <c r="H120" s="13" t="s">
        <v>25</v>
      </c>
      <c r="I120" s="13" t="s">
        <v>678</v>
      </c>
      <c r="J120" s="14">
        <v>45355</v>
      </c>
      <c r="K120" s="13" t="s">
        <v>679</v>
      </c>
      <c r="L120" s="13" t="s">
        <v>680</v>
      </c>
      <c r="M120" s="13" t="s">
        <v>679</v>
      </c>
      <c r="N120" s="13" t="s">
        <v>680</v>
      </c>
      <c r="O120" s="13" t="s">
        <v>596</v>
      </c>
      <c r="P120" s="15" t="s">
        <v>32</v>
      </c>
      <c r="Q120" s="13" t="s">
        <v>681</v>
      </c>
      <c r="R120" s="13" t="s">
        <v>34</v>
      </c>
      <c r="S120" s="13" t="s">
        <v>611</v>
      </c>
    </row>
    <row r="121" ht="55" customHeight="1" spans="1:19">
      <c r="A121" s="12" t="s">
        <v>682</v>
      </c>
      <c r="B121" s="13" t="s">
        <v>22</v>
      </c>
      <c r="C121" s="13" t="s">
        <v>683</v>
      </c>
      <c r="D121" s="13" t="s">
        <v>684</v>
      </c>
      <c r="E121" s="13" t="s">
        <v>685</v>
      </c>
      <c r="F121" s="13" t="s">
        <v>686</v>
      </c>
      <c r="G121" s="14">
        <v>45356</v>
      </c>
      <c r="H121" s="13" t="s">
        <v>25</v>
      </c>
      <c r="I121" s="13" t="s">
        <v>687</v>
      </c>
      <c r="J121" s="14">
        <v>45294</v>
      </c>
      <c r="K121" s="13" t="s">
        <v>688</v>
      </c>
      <c r="L121" s="13" t="s">
        <v>689</v>
      </c>
      <c r="M121" s="13" t="s">
        <v>688</v>
      </c>
      <c r="N121" s="13" t="s">
        <v>689</v>
      </c>
      <c r="O121" s="13" t="s">
        <v>596</v>
      </c>
      <c r="P121" s="15" t="s">
        <v>32</v>
      </c>
      <c r="Q121" s="13" t="s">
        <v>690</v>
      </c>
      <c r="R121" s="13" t="s">
        <v>34</v>
      </c>
      <c r="S121" s="13" t="s">
        <v>611</v>
      </c>
    </row>
    <row r="122" ht="55" customHeight="1" spans="1:19">
      <c r="A122" s="12" t="s">
        <v>691</v>
      </c>
      <c r="B122" s="13" t="s">
        <v>692</v>
      </c>
      <c r="C122" s="13" t="s">
        <v>693</v>
      </c>
      <c r="D122" s="13" t="s">
        <v>693</v>
      </c>
      <c r="E122" s="13" t="s">
        <v>694</v>
      </c>
      <c r="F122" s="13" t="s">
        <v>695</v>
      </c>
      <c r="G122" s="14">
        <v>45355</v>
      </c>
      <c r="H122" s="13" t="s">
        <v>696</v>
      </c>
      <c r="I122" s="13" t="s">
        <v>697</v>
      </c>
      <c r="J122" s="14">
        <v>45353</v>
      </c>
      <c r="K122" s="13" t="s">
        <v>698</v>
      </c>
      <c r="L122" s="13" t="s">
        <v>699</v>
      </c>
      <c r="M122" s="13" t="s">
        <v>698</v>
      </c>
      <c r="N122" s="13" t="s">
        <v>699</v>
      </c>
      <c r="O122" s="13" t="s">
        <v>596</v>
      </c>
      <c r="P122" s="15" t="s">
        <v>32</v>
      </c>
      <c r="Q122" s="13" t="s">
        <v>700</v>
      </c>
      <c r="R122" s="13" t="s">
        <v>34</v>
      </c>
      <c r="S122" s="13" t="s">
        <v>611</v>
      </c>
    </row>
    <row r="123" ht="55" customHeight="1" spans="1:19">
      <c r="A123" s="12" t="s">
        <v>701</v>
      </c>
      <c r="B123" s="13" t="s">
        <v>692</v>
      </c>
      <c r="C123" s="13" t="s">
        <v>702</v>
      </c>
      <c r="D123" s="13" t="s">
        <v>703</v>
      </c>
      <c r="E123" s="13" t="s">
        <v>703</v>
      </c>
      <c r="F123" s="13" t="s">
        <v>704</v>
      </c>
      <c r="G123" s="14">
        <v>45355</v>
      </c>
      <c r="H123" s="13" t="s">
        <v>705</v>
      </c>
      <c r="I123" s="13" t="s">
        <v>706</v>
      </c>
      <c r="J123" s="14">
        <v>45347</v>
      </c>
      <c r="K123" s="13" t="s">
        <v>707</v>
      </c>
      <c r="L123" s="13" t="s">
        <v>708</v>
      </c>
      <c r="M123" s="13" t="s">
        <v>707</v>
      </c>
      <c r="N123" s="13" t="s">
        <v>708</v>
      </c>
      <c r="O123" s="13" t="s">
        <v>596</v>
      </c>
      <c r="P123" s="15" t="s">
        <v>32</v>
      </c>
      <c r="Q123" s="13" t="s">
        <v>709</v>
      </c>
      <c r="R123" s="13" t="s">
        <v>34</v>
      </c>
      <c r="S123" s="13" t="s">
        <v>611</v>
      </c>
    </row>
    <row r="124" ht="55" customHeight="1" spans="1:19">
      <c r="A124" s="12" t="s">
        <v>710</v>
      </c>
      <c r="B124" s="13" t="s">
        <v>692</v>
      </c>
      <c r="C124" s="13" t="s">
        <v>702</v>
      </c>
      <c r="D124" s="13" t="s">
        <v>711</v>
      </c>
      <c r="E124" s="13" t="s">
        <v>711</v>
      </c>
      <c r="F124" s="13" t="s">
        <v>712</v>
      </c>
      <c r="G124" s="14">
        <v>45355</v>
      </c>
      <c r="H124" s="13" t="s">
        <v>705</v>
      </c>
      <c r="I124" s="13" t="s">
        <v>706</v>
      </c>
      <c r="J124" s="14">
        <v>45340</v>
      </c>
      <c r="K124" s="13" t="s">
        <v>707</v>
      </c>
      <c r="L124" s="13" t="s">
        <v>708</v>
      </c>
      <c r="M124" s="13" t="s">
        <v>707</v>
      </c>
      <c r="N124" s="13" t="s">
        <v>708</v>
      </c>
      <c r="O124" s="13" t="s">
        <v>596</v>
      </c>
      <c r="P124" s="15" t="s">
        <v>32</v>
      </c>
      <c r="Q124" s="13" t="s">
        <v>713</v>
      </c>
      <c r="R124" s="13" t="s">
        <v>34</v>
      </c>
      <c r="S124" s="13" t="s">
        <v>611</v>
      </c>
    </row>
    <row r="125" ht="55" customHeight="1" spans="1:19">
      <c r="A125" s="12" t="s">
        <v>714</v>
      </c>
      <c r="B125" s="13" t="s">
        <v>692</v>
      </c>
      <c r="C125" s="13" t="s">
        <v>702</v>
      </c>
      <c r="D125" s="13" t="s">
        <v>711</v>
      </c>
      <c r="E125" s="13" t="s">
        <v>711</v>
      </c>
      <c r="F125" s="13" t="s">
        <v>715</v>
      </c>
      <c r="G125" s="14">
        <v>45355</v>
      </c>
      <c r="H125" s="13" t="s">
        <v>716</v>
      </c>
      <c r="I125" s="13" t="s">
        <v>717</v>
      </c>
      <c r="J125" s="14">
        <v>45349</v>
      </c>
      <c r="K125" s="13" t="s">
        <v>718</v>
      </c>
      <c r="L125" s="13" t="s">
        <v>719</v>
      </c>
      <c r="M125" s="13" t="s">
        <v>718</v>
      </c>
      <c r="N125" s="13" t="s">
        <v>719</v>
      </c>
      <c r="O125" s="13" t="s">
        <v>596</v>
      </c>
      <c r="P125" s="15" t="s">
        <v>32</v>
      </c>
      <c r="Q125" s="13" t="s">
        <v>720</v>
      </c>
      <c r="R125" s="13" t="s">
        <v>34</v>
      </c>
      <c r="S125" s="13" t="s">
        <v>611</v>
      </c>
    </row>
    <row r="126" ht="55" customHeight="1" spans="1:19">
      <c r="A126" s="12" t="s">
        <v>721</v>
      </c>
      <c r="B126" s="13" t="s">
        <v>253</v>
      </c>
      <c r="C126" s="13" t="s">
        <v>253</v>
      </c>
      <c r="D126" s="13" t="s">
        <v>253</v>
      </c>
      <c r="E126" s="13" t="s">
        <v>253</v>
      </c>
      <c r="F126" s="13" t="s">
        <v>722</v>
      </c>
      <c r="G126" s="14">
        <v>45355</v>
      </c>
      <c r="H126" s="13" t="s">
        <v>723</v>
      </c>
      <c r="I126" s="13" t="s">
        <v>724</v>
      </c>
      <c r="J126" s="14">
        <v>45310</v>
      </c>
      <c r="K126" s="13" t="s">
        <v>725</v>
      </c>
      <c r="L126" s="13" t="s">
        <v>726</v>
      </c>
      <c r="M126" s="13" t="s">
        <v>725</v>
      </c>
      <c r="N126" s="13" t="s">
        <v>727</v>
      </c>
      <c r="O126" s="13" t="s">
        <v>596</v>
      </c>
      <c r="P126" s="15" t="s">
        <v>32</v>
      </c>
      <c r="Q126" s="13" t="s">
        <v>728</v>
      </c>
      <c r="R126" s="13" t="s">
        <v>34</v>
      </c>
      <c r="S126" s="13" t="s">
        <v>611</v>
      </c>
    </row>
    <row r="127" ht="55" customHeight="1" spans="1:19">
      <c r="A127" s="12" t="s">
        <v>729</v>
      </c>
      <c r="B127" s="13" t="s">
        <v>357</v>
      </c>
      <c r="C127" s="13" t="s">
        <v>358</v>
      </c>
      <c r="D127" s="13" t="s">
        <v>359</v>
      </c>
      <c r="E127" s="13" t="s">
        <v>676</v>
      </c>
      <c r="F127" s="13" t="s">
        <v>730</v>
      </c>
      <c r="G127" s="14">
        <v>45355</v>
      </c>
      <c r="H127" s="13" t="s">
        <v>25</v>
      </c>
      <c r="I127" s="13" t="s">
        <v>731</v>
      </c>
      <c r="J127" s="14">
        <v>45354</v>
      </c>
      <c r="K127" s="13" t="s">
        <v>732</v>
      </c>
      <c r="L127" s="13" t="s">
        <v>733</v>
      </c>
      <c r="M127" s="13" t="s">
        <v>732</v>
      </c>
      <c r="N127" s="13" t="s">
        <v>734</v>
      </c>
      <c r="O127" s="13" t="s">
        <v>596</v>
      </c>
      <c r="P127" s="15" t="s">
        <v>32</v>
      </c>
      <c r="Q127" s="13" t="s">
        <v>735</v>
      </c>
      <c r="R127" s="13" t="s">
        <v>34</v>
      </c>
      <c r="S127" s="13" t="s">
        <v>611</v>
      </c>
    </row>
    <row r="128" ht="55" customHeight="1" spans="1:19">
      <c r="A128" s="12" t="s">
        <v>736</v>
      </c>
      <c r="B128" s="13" t="s">
        <v>692</v>
      </c>
      <c r="C128" s="13" t="s">
        <v>693</v>
      </c>
      <c r="D128" s="13" t="s">
        <v>693</v>
      </c>
      <c r="E128" s="13" t="s">
        <v>737</v>
      </c>
      <c r="F128" s="13" t="s">
        <v>738</v>
      </c>
      <c r="G128" s="14">
        <v>45356</v>
      </c>
      <c r="H128" s="13" t="s">
        <v>25</v>
      </c>
      <c r="I128" s="13" t="s">
        <v>739</v>
      </c>
      <c r="J128" s="14">
        <v>45350</v>
      </c>
      <c r="K128" s="13" t="s">
        <v>740</v>
      </c>
      <c r="L128" s="13" t="s">
        <v>741</v>
      </c>
      <c r="M128" s="13" t="s">
        <v>740</v>
      </c>
      <c r="N128" s="13" t="s">
        <v>741</v>
      </c>
      <c r="O128" s="13" t="s">
        <v>596</v>
      </c>
      <c r="P128" s="15" t="s">
        <v>32</v>
      </c>
      <c r="Q128" s="13" t="s">
        <v>742</v>
      </c>
      <c r="R128" s="13" t="s">
        <v>34</v>
      </c>
      <c r="S128" s="13" t="s">
        <v>611</v>
      </c>
    </row>
  </sheetData>
  <sortState ref="A4:S128">
    <sortCondition ref="S4:S128" customList="生产环节、流通环节、餐饮环节"/>
  </sortState>
  <mergeCells count="2">
    <mergeCell ref="A1:S1"/>
    <mergeCell ref="A2:S2"/>
  </mergeCells>
  <conditionalFormatting sqref="Q4">
    <cfRule type="duplicateValues" dxfId="0" priority="89"/>
  </conditionalFormatting>
  <dataValidations count="1">
    <dataValidation type="list" allowBlank="1" showInputMessage="1" showErrorMessage="1" sqref="O2">
      <formula1>"城市,乡镇,景点"</formula1>
    </dataValidation>
  </dataValidations>
  <pageMargins left="0.0784722222222222" right="0.0388888888888889" top="0.0784722222222222" bottom="0.196527777777778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ALYY</cp:lastModifiedBy>
  <dcterms:created xsi:type="dcterms:W3CDTF">2023-05-22T03:52:00Z</dcterms:created>
  <dcterms:modified xsi:type="dcterms:W3CDTF">2024-04-11T02:02:47Z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9EF8236CF36C48FD905E303ECBAF4F93_13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