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<sst xmlns="http://schemas.openxmlformats.org/spreadsheetml/2006/main" count="1556" uniqueCount="732">
  <si>
    <t>2024年南沙区春节专项食品抽样检验合格样品信息表</t>
  </si>
  <si>
    <t>承检单位名称：广州检验检测认证集团有限公司                                                               汇总日期：2024年02月04日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</si>
  <si>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</si>
  <si>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</si>
  <si>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</si>
  <si>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</si>
  <si>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</si>
  <si>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</si>
  <si>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</si>
  <si>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</si>
  <si>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</si>
  <si>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</si>
  <si>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</si>
  <si>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</si>
  <si>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</si>
  <si>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</si>
  <si>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</si>
  <si>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综合判定</t>
  </si>
  <si>
    <t>报告书编号</t>
  </si>
  <si>
    <t>校园周边食品</t>
  </si>
  <si>
    <t>备注</t>
  </si>
  <si>
    <t>1</t>
  </si>
  <si>
    <t>餐饮食品</t>
  </si>
  <si>
    <t>米面及其制品(自制)</t>
  </si>
  <si>
    <t>小麦粉制品(自制)</t>
  </si>
  <si>
    <t>馒头花卷(自制)</t>
  </si>
  <si>
    <t>馒头</t>
  </si>
  <si>
    <t>/</t>
  </si>
  <si>
    <t>加工日期：2024/01/12</t>
  </si>
  <si>
    <t>广州市南沙区自己包饮食店</t>
  </si>
  <si>
    <t>广州市南沙区榄核镇广场路47号圩场内南11-12号铺</t>
  </si>
  <si>
    <t>合格</t>
  </si>
  <si>
    <t>食安2024-01-0290</t>
  </si>
  <si>
    <t>否</t>
  </si>
  <si>
    <t>餐饮环节</t>
  </si>
  <si>
    <t>2</t>
  </si>
  <si>
    <t>饮料(自制)</t>
  </si>
  <si>
    <t>其他饮料(自制)</t>
  </si>
  <si>
    <t>乌龙奶茶</t>
  </si>
  <si>
    <t>广州市南沙区小吉茶档小吃店</t>
  </si>
  <si>
    <t>广州市南沙区榄核镇蔡新路447号</t>
  </si>
  <si>
    <t>食安2024-01-0288</t>
  </si>
  <si>
    <t>3</t>
  </si>
  <si>
    <t>食用油、油脂及其制品(自制)</t>
  </si>
  <si>
    <t>煎炸过程用油</t>
  </si>
  <si>
    <t>煎炸油</t>
  </si>
  <si>
    <t>食安2024-01-0287</t>
  </si>
  <si>
    <t>4</t>
  </si>
  <si>
    <t>粮食加工品</t>
  </si>
  <si>
    <t>大米</t>
  </si>
  <si>
    <t>象牙米</t>
  </si>
  <si>
    <t>瑶乡秋园</t>
  </si>
  <si>
    <t>10kg/袋</t>
  </si>
  <si>
    <t>梅州市紫心源农业发展有限公司</t>
  </si>
  <si>
    <t>广东省兴宁市永和镇华岭村廊下26号</t>
  </si>
  <si>
    <t>广东梅州</t>
  </si>
  <si>
    <t>食安2024-01-0286</t>
  </si>
  <si>
    <t>5</t>
  </si>
  <si>
    <t>肉制品(自制)</t>
  </si>
  <si>
    <t>预制肉类(自制)</t>
  </si>
  <si>
    <t>腌腊肉类(自制)</t>
  </si>
  <si>
    <t>腊肠</t>
  </si>
  <si>
    <t>加工日期：2023/12/15</t>
  </si>
  <si>
    <t>广州市南沙区榄核鱼香食府餐厅</t>
  </si>
  <si>
    <t>广州市南沙区榄核镇广场路西侧6号A101</t>
  </si>
  <si>
    <t>食安2024-01-0359</t>
  </si>
  <si>
    <t>6</t>
  </si>
  <si>
    <t>调味品</t>
  </si>
  <si>
    <t>味精</t>
  </si>
  <si>
    <t>日和和图形</t>
  </si>
  <si>
    <t>2.5千克/袋</t>
  </si>
  <si>
    <t>江门市新会区日和味业有限公司</t>
  </si>
  <si>
    <t>江门市新会区大泽镇潮透村原潮透小学内</t>
  </si>
  <si>
    <t>广东江门</t>
  </si>
  <si>
    <t>食安2024-01-0357</t>
  </si>
  <si>
    <t>7</t>
  </si>
  <si>
    <t>调味料酒</t>
  </si>
  <si>
    <t>料酒</t>
  </si>
  <si>
    <t>北京料酒(调味料酒)</t>
  </si>
  <si>
    <t>大菜园</t>
  </si>
  <si>
    <t>500毫升/瓶</t>
  </si>
  <si>
    <t>河北盈汇美调味品有限公司</t>
  </si>
  <si>
    <t>河北省保定市易县白马乡七里庄村127号</t>
  </si>
  <si>
    <t>河北保定</t>
  </si>
  <si>
    <t>食安2024-01-0356</t>
  </si>
  <si>
    <t>8</t>
  </si>
  <si>
    <t>调味料</t>
  </si>
  <si>
    <t>半固体复合调味料</t>
  </si>
  <si>
    <t>辣椒酱</t>
  </si>
  <si>
    <t>蒜蓉辣椒酱</t>
  </si>
  <si>
    <t>中邦和图形</t>
  </si>
  <si>
    <t>230克/瓶</t>
  </si>
  <si>
    <t>广州市南沙区榄核衡鑫饮食店</t>
  </si>
  <si>
    <t>广州市南沙区榄核镇蔡西路373号101、375号101、377号101</t>
  </si>
  <si>
    <t>中山市中邦调味食品有限公司</t>
  </si>
  <si>
    <t>广东省中山市阜沙镇阜港路</t>
  </si>
  <si>
    <t>广东中山</t>
  </si>
  <si>
    <t>食安2024-01-0355</t>
  </si>
  <si>
    <t>9</t>
  </si>
  <si>
    <t>餐饮具</t>
  </si>
  <si>
    <t>复用餐饮具</t>
  </si>
  <si>
    <t>复用餐饮具(集中清洗消毒服务单位消毒)</t>
  </si>
  <si>
    <t>复用餐饮具套装</t>
  </si>
  <si>
    <t>广州市洁航消毒服务有限公司</t>
  </si>
  <si>
    <t>广州市南沙区大岗镇升平路9号自编六号</t>
  </si>
  <si>
    <t>广东广州</t>
  </si>
  <si>
    <t>食安2024-01-0354</t>
  </si>
  <si>
    <t>10</t>
  </si>
  <si>
    <t>食糖</t>
  </si>
  <si>
    <t>白砂糖</t>
  </si>
  <si>
    <t>30千克/包</t>
  </si>
  <si>
    <t>火火（广州）食品有限公司</t>
  </si>
  <si>
    <t>广州市南沙区番中公路黄阁段37号之一110 LG-010</t>
  </si>
  <si>
    <t>TS Corporation</t>
  </si>
  <si>
    <t>116，Wolmi-Ro，Jung-Gu，Incheon，Korea</t>
  </si>
  <si>
    <t>境外韩国</t>
  </si>
  <si>
    <t>食安2024-01-0905</t>
  </si>
  <si>
    <t>11</t>
  </si>
  <si>
    <t>香辛料类</t>
  </si>
  <si>
    <t>香辛料调味油</t>
  </si>
  <si>
    <t>藤椒红油调味油</t>
  </si>
  <si>
    <t>馋功夫和图形</t>
  </si>
  <si>
    <t>180mL/瓶</t>
  </si>
  <si>
    <t>广州市南沙区浩勇李百货商店</t>
  </si>
  <si>
    <t>广州市南沙区学海大街9号107房自编3号</t>
  </si>
  <si>
    <t>中科食品生物科技（广东）有限公司</t>
  </si>
  <si>
    <t>广东省东莞市大岭山镇梅林路67号5号楼5楼</t>
  </si>
  <si>
    <t>广东东莞</t>
  </si>
  <si>
    <t>食安2024-01-0219</t>
  </si>
  <si>
    <t>流通环节</t>
  </si>
  <si>
    <t>12</t>
  </si>
  <si>
    <t>乳制品</t>
  </si>
  <si>
    <t>液体乳</t>
  </si>
  <si>
    <t>巴氏杀菌乳</t>
  </si>
  <si>
    <t>悦鲜活鲜牛奶</t>
  </si>
  <si>
    <t>悦鲜活</t>
  </si>
  <si>
    <t>950毫升/瓶</t>
  </si>
  <si>
    <t>广州美家便利超市有限公司</t>
  </si>
  <si>
    <t>广州市南沙区时代南湾湖海街1.2号之1号铺位</t>
  </si>
  <si>
    <t>正阳君乐宝乳业有限公司</t>
  </si>
  <si>
    <t>河南省驻马店市正阳县真阳镇君乐宝大道68号</t>
  </si>
  <si>
    <t>河南驻马店</t>
  </si>
  <si>
    <t>食安2024-01-0218</t>
  </si>
  <si>
    <t>是</t>
  </si>
  <si>
    <t>13</t>
  </si>
  <si>
    <t>糕点</t>
  </si>
  <si>
    <t>土家糍粑</t>
  </si>
  <si>
    <t>我当农</t>
  </si>
  <si>
    <t>500克/袋</t>
  </si>
  <si>
    <t>张家界湘糯食品有限公司</t>
  </si>
  <si>
    <t>湖南省张家界市永定区大庸桥办事处金山村5组</t>
  </si>
  <si>
    <t>湖南张家界</t>
  </si>
  <si>
    <t>食安2024-01-0203</t>
  </si>
  <si>
    <t>14</t>
  </si>
  <si>
    <t>淀粉及淀粉制品</t>
  </si>
  <si>
    <t>淀粉</t>
  </si>
  <si>
    <t>骊翔生粉（食用玉米淀粉）</t>
  </si>
  <si>
    <t>骊翔</t>
  </si>
  <si>
    <t>198克/包</t>
  </si>
  <si>
    <t>开原汇润食品有限公司</t>
  </si>
  <si>
    <t>辽宁省铁岭市开原市新城街铁西社区2委8组</t>
  </si>
  <si>
    <t>辽宁铁岭</t>
  </si>
  <si>
    <t>食安2024-01-0202</t>
  </si>
  <si>
    <t>15</t>
  </si>
  <si>
    <t>蛋制品</t>
  </si>
  <si>
    <t>再制蛋</t>
  </si>
  <si>
    <t>农赐足味咸蛋</t>
  </si>
  <si>
    <t>农赐和图形</t>
  </si>
  <si>
    <t>360克/盒</t>
  </si>
  <si>
    <t>中山市港口镇兴达蛋类加工场</t>
  </si>
  <si>
    <t>中山市港口镇群富工业区39号</t>
  </si>
  <si>
    <t>食安2024-01-0201</t>
  </si>
  <si>
    <t>16</t>
  </si>
  <si>
    <t>酒类</t>
  </si>
  <si>
    <t>蒸馏酒</t>
  </si>
  <si>
    <t>白酒</t>
  </si>
  <si>
    <t>白酒、白酒(液态)、白酒(原酒)</t>
  </si>
  <si>
    <t>汾阳王酒</t>
  </si>
  <si>
    <t>图形</t>
  </si>
  <si>
    <t>500ml/瓶，酒精度：53%vol</t>
  </si>
  <si>
    <t>山西汾阳王酒业有限责任公司</t>
  </si>
  <si>
    <t>山西省吕梁市汾阳市英雄北路</t>
  </si>
  <si>
    <t>山西吕梁</t>
  </si>
  <si>
    <t>食安2024-01-0200</t>
  </si>
  <si>
    <t>17</t>
  </si>
  <si>
    <t>方便食品</t>
  </si>
  <si>
    <t>方便面</t>
  </si>
  <si>
    <t>油炸面、非油炸面、方便米粉(米线)、方便粉丝</t>
  </si>
  <si>
    <t>寿桃非油炸蒸蛋面（独立包装）</t>
  </si>
  <si>
    <t>寿桃和图形</t>
  </si>
  <si>
    <t>750克/盒</t>
  </si>
  <si>
    <t>广东新顺福食品有限公司</t>
  </si>
  <si>
    <t>广东省肇庆市德庆县城区环市路</t>
  </si>
  <si>
    <t>广东肇庆</t>
  </si>
  <si>
    <t>食安2024-01-0199</t>
  </si>
  <si>
    <t>18</t>
  </si>
  <si>
    <t>食用油、油脂及其制品</t>
  </si>
  <si>
    <t>食用植物油</t>
  </si>
  <si>
    <t>花生油</t>
  </si>
  <si>
    <t>压榨花生油</t>
  </si>
  <si>
    <t>刀嘜和图形</t>
  </si>
  <si>
    <t>400毫升/瓶</t>
  </si>
  <si>
    <t>深圳南顺油脂有限公司</t>
  </si>
  <si>
    <t>深圳市南山区招商街道五湾社区港兴路22号</t>
  </si>
  <si>
    <t>广东深圳</t>
  </si>
  <si>
    <t>食安2024-01-0198</t>
  </si>
  <si>
    <t>19</t>
  </si>
  <si>
    <t>肉制品</t>
  </si>
  <si>
    <t>预制肉制品</t>
  </si>
  <si>
    <t>腌腊肉制品</t>
  </si>
  <si>
    <t>广式腊肉</t>
  </si>
  <si>
    <t>带袋计量称重</t>
  </si>
  <si>
    <t>中山市品盛肉类制品厂</t>
  </si>
  <si>
    <t>中山市黄圃镇食品工业园康泰路15号四层</t>
  </si>
  <si>
    <t>食安2024-01-0197</t>
  </si>
  <si>
    <t>20</t>
  </si>
  <si>
    <t>罐头</t>
  </si>
  <si>
    <t>畜禽水产罐头</t>
  </si>
  <si>
    <t>水产动物类罐头</t>
  </si>
  <si>
    <t>凤尾鱼罐头</t>
  </si>
  <si>
    <t>甘竹牌和图形</t>
  </si>
  <si>
    <t>184克/罐</t>
  </si>
  <si>
    <t>广东甘竹罐头有限公司</t>
  </si>
  <si>
    <t>广东省佛山市顺德区杏坛镇东村村</t>
  </si>
  <si>
    <t>广东佛山</t>
  </si>
  <si>
    <t>食安2024-01-0196</t>
  </si>
  <si>
    <t>21</t>
  </si>
  <si>
    <t>酱油</t>
  </si>
  <si>
    <t>金标生抽王</t>
  </si>
  <si>
    <t>味事达</t>
  </si>
  <si>
    <t>亨氏（中国）调味食品有限公司</t>
  </si>
  <si>
    <t>广州市番禺区桥南街蚬涌粮油工业开发区</t>
  </si>
  <si>
    <t>食安2024-01-0194</t>
  </si>
  <si>
    <t>22</t>
  </si>
  <si>
    <t>食醋</t>
  </si>
  <si>
    <t>凉拌醋（食醋）</t>
  </si>
  <si>
    <t>紫洋和图形</t>
  </si>
  <si>
    <t>420mL/瓶</t>
  </si>
  <si>
    <t>山西黄河醋业有限公司</t>
  </si>
  <si>
    <t>清徐县孟封镇西堡东路1号</t>
  </si>
  <si>
    <t>山西太原</t>
  </si>
  <si>
    <t>食安2024-01-0193</t>
  </si>
  <si>
    <t>23</t>
  </si>
  <si>
    <t>蔬菜制品</t>
  </si>
  <si>
    <t>酱腌菜</t>
  </si>
  <si>
    <t>橄榄菜</t>
  </si>
  <si>
    <t>蓬盛</t>
  </si>
  <si>
    <t>广东蓬盛味业有限公司</t>
  </si>
  <si>
    <t>汕头市龙湖区外砂镇蓬盛工业区A区</t>
  </si>
  <si>
    <t>广东汕头</t>
  </si>
  <si>
    <t>食安2024-01-0192</t>
  </si>
  <si>
    <t>24</t>
  </si>
  <si>
    <t>豆制品</t>
  </si>
  <si>
    <t>发酵性豆制品</t>
  </si>
  <si>
    <t>腐乳、豆豉、纳豆等</t>
  </si>
  <si>
    <t>麻油白腐乳</t>
  </si>
  <si>
    <t>廣中皇和图形</t>
  </si>
  <si>
    <t>288克/瓶</t>
  </si>
  <si>
    <t>广州市南沙区好宜家百货商场</t>
  </si>
  <si>
    <t>广州市南沙区南沙街江南路115号1-3层</t>
  </si>
  <si>
    <t>广东广中皇食品有限公司</t>
  </si>
  <si>
    <t>开平市水口镇龙塘西路2号</t>
  </si>
  <si>
    <t>食安2024-01-0283</t>
  </si>
  <si>
    <t>25</t>
  </si>
  <si>
    <t>水产制品</t>
  </si>
  <si>
    <t>干制水产品</t>
  </si>
  <si>
    <t>藻类干制品</t>
  </si>
  <si>
    <t>干紫菜</t>
  </si>
  <si>
    <t>鲜之惠和图形</t>
  </si>
  <si>
    <t>见备注4</t>
  </si>
  <si>
    <t>晋江鲜之惠食品有限公司</t>
  </si>
  <si>
    <t>福建省晋江市安海浦边工业区</t>
  </si>
  <si>
    <t>福建晋江</t>
  </si>
  <si>
    <t>食安2024-01-0282</t>
  </si>
  <si>
    <t>26</t>
  </si>
  <si>
    <t>其他香辛料调味品</t>
  </si>
  <si>
    <t>王守义十三香</t>
  </si>
  <si>
    <t>45克/盒</t>
  </si>
  <si>
    <t>驻马店市王守义十三香调味品集团有限公司</t>
  </si>
  <si>
    <t>驻马店市十三香路</t>
  </si>
  <si>
    <t>食安2024-01-0281</t>
  </si>
  <si>
    <t>27</t>
  </si>
  <si>
    <t>饮料</t>
  </si>
  <si>
    <t>固体饮料</t>
  </si>
  <si>
    <t>香约奶茶固体饮料草莓味</t>
  </si>
  <si>
    <t>香约</t>
  </si>
  <si>
    <t>22克/包</t>
  </si>
  <si>
    <t>浙江大好大食品有限公司</t>
  </si>
  <si>
    <t>浙江省温州市瓯海郭溪梅屿工业区（温巨公路边）</t>
  </si>
  <si>
    <t>浙江温州</t>
  </si>
  <si>
    <t>食安2024-01-0280</t>
  </si>
  <si>
    <t>28</t>
  </si>
  <si>
    <t>泰玉香莲花香</t>
  </si>
  <si>
    <t>中粮（东莞）粮油工业有限公司</t>
  </si>
  <si>
    <t>广东省东莞市麻涌镇新沙公园路11号</t>
  </si>
  <si>
    <t>食安2024-01-0279</t>
  </si>
  <si>
    <t>29</t>
  </si>
  <si>
    <t>菜籽油</t>
  </si>
  <si>
    <t>低芥酸浓香菜籽油</t>
  </si>
  <si>
    <t>鲁花和图形</t>
  </si>
  <si>
    <t>1.6升/瓶</t>
  </si>
  <si>
    <t>东莞鲁花食用油有限公司</t>
  </si>
  <si>
    <t>东莞市麻涌镇漳澎村新沙工业园区</t>
  </si>
  <si>
    <t>食安2024-01-0278</t>
  </si>
  <si>
    <t>30</t>
  </si>
  <si>
    <t>食用菌制品</t>
  </si>
  <si>
    <t>干制食用菌</t>
  </si>
  <si>
    <t>富锦东北黑木耳</t>
  </si>
  <si>
    <t>180克/袋</t>
  </si>
  <si>
    <t>东莞富锦食品有限公司</t>
  </si>
  <si>
    <t>东莞市望牛墩镇朱平沙村科技工业园</t>
  </si>
  <si>
    <t>食安2024-01-0277</t>
  </si>
  <si>
    <t>31</t>
  </si>
  <si>
    <t>水果制品</t>
  </si>
  <si>
    <t>果酱</t>
  </si>
  <si>
    <t>草莓果酱</t>
  </si>
  <si>
    <t>味好美</t>
  </si>
  <si>
    <t>170g/瓶</t>
  </si>
  <si>
    <t>上海梁氏食品有限公司</t>
  </si>
  <si>
    <t>上海市青浦区新业路505号</t>
  </si>
  <si>
    <t>上海青浦</t>
  </si>
  <si>
    <t>食安2024-01-0276</t>
  </si>
  <si>
    <t>32</t>
  </si>
  <si>
    <t>炒货食品及坚果制品</t>
  </si>
  <si>
    <t>炒货食品及坚果制品(烘炒类、油炸类、其他类)</t>
  </si>
  <si>
    <t>开心果、杏仁、扁桃仁、松仁、瓜子</t>
  </si>
  <si>
    <t>扁桃仁</t>
  </si>
  <si>
    <t>侨园和图形</t>
  </si>
  <si>
    <t>108克/包</t>
  </si>
  <si>
    <t>揭阳市侨园食品有限公司</t>
  </si>
  <si>
    <t>揭阳市普侨工业区</t>
  </si>
  <si>
    <t>广东揭阳</t>
  </si>
  <si>
    <t>食安2024-01-0275</t>
  </si>
  <si>
    <t>33</t>
  </si>
  <si>
    <t>其他炒货食品及坚果制品</t>
  </si>
  <si>
    <t>百里挑一山核桃味花生</t>
  </si>
  <si>
    <t>百里挑一</t>
  </si>
  <si>
    <t>258克/袋</t>
  </si>
  <si>
    <t>武汉旭东食品有限公司</t>
  </si>
  <si>
    <t>湖北省武汉市东西湖区革新大道33号(6)</t>
  </si>
  <si>
    <t>湖北武汉</t>
  </si>
  <si>
    <t>食安2024-01-0273</t>
  </si>
  <si>
    <t>34</t>
  </si>
  <si>
    <t>食用农产品</t>
  </si>
  <si>
    <t>水产品</t>
  </si>
  <si>
    <t>贝类</t>
  </si>
  <si>
    <t>花甲</t>
  </si>
  <si>
    <t>购进日期：2024/01/15</t>
  </si>
  <si>
    <t>广州市南沙区陈专海鲜档</t>
  </si>
  <si>
    <t>广州市南沙区万顷沙镇十四涌下涌水产品交易中心B18号</t>
  </si>
  <si>
    <t>食安2024-01-0368</t>
  </si>
  <si>
    <t>35</t>
  </si>
  <si>
    <t>海水产品</t>
  </si>
  <si>
    <t>海水蟹</t>
  </si>
  <si>
    <t>三点蟹</t>
  </si>
  <si>
    <t>食安2024-01-0366</t>
  </si>
  <si>
    <t>36</t>
  </si>
  <si>
    <t>其他水产品</t>
  </si>
  <si>
    <t>八爪鱼</t>
  </si>
  <si>
    <t>购进日期：2024/01/14</t>
  </si>
  <si>
    <t>食安2024-01-0365</t>
  </si>
  <si>
    <t>37</t>
  </si>
  <si>
    <t>海水虾</t>
  </si>
  <si>
    <t>虾姑</t>
  </si>
  <si>
    <t>广州市南沙区陈玩萍海鲜档</t>
  </si>
  <si>
    <t>广州市南沙区万顷沙镇十四涌下涌水产品交易中心C09号</t>
  </si>
  <si>
    <t>食安2024-01-0363</t>
  </si>
  <si>
    <t>38</t>
  </si>
  <si>
    <t>蔬菜</t>
  </si>
  <si>
    <t>根茎类和薯芋类蔬菜</t>
  </si>
  <si>
    <t>姜</t>
  </si>
  <si>
    <t>本地姜</t>
  </si>
  <si>
    <t>广州市南沙区飞飞蔬菜档</t>
  </si>
  <si>
    <t>广州市南沙区珠江街新广六路1号金誉市场蔬菜档80、81、82号</t>
  </si>
  <si>
    <t>食安2024-01-0344</t>
  </si>
  <si>
    <t>39</t>
  </si>
  <si>
    <t>叶菜类蔬菜</t>
  </si>
  <si>
    <t>油麦菜</t>
  </si>
  <si>
    <t>食安2024-01-0343</t>
  </si>
  <si>
    <t>40</t>
  </si>
  <si>
    <t>芹菜</t>
  </si>
  <si>
    <t>西芹</t>
  </si>
  <si>
    <t>食安2024-01-0342</t>
  </si>
  <si>
    <t>41</t>
  </si>
  <si>
    <t>瓜类蔬菜</t>
  </si>
  <si>
    <t>黄瓜</t>
  </si>
  <si>
    <t>购进日期：2024/01/08</t>
  </si>
  <si>
    <t>广州市南沙区东乡鱼湾蔬菜档</t>
  </si>
  <si>
    <t>广州市南沙区珠江街新广六路1号金誉市场蔬菜档59、60号档</t>
  </si>
  <si>
    <t>食安2024-01-0341</t>
  </si>
  <si>
    <t>42</t>
  </si>
  <si>
    <t>萝卜</t>
  </si>
  <si>
    <t>白萝卜</t>
  </si>
  <si>
    <t>食安2024-01-0340</t>
  </si>
  <si>
    <t>43</t>
  </si>
  <si>
    <t>水果类</t>
  </si>
  <si>
    <t>柑橘类水果</t>
  </si>
  <si>
    <t>橙</t>
  </si>
  <si>
    <t>脐橙</t>
  </si>
  <si>
    <t>广州市南沙区大石洪水果店</t>
  </si>
  <si>
    <t>广州市南沙区珠江街新广六路1号金誉市场水果街A1、A2号</t>
  </si>
  <si>
    <t>食安2024-01-0338</t>
  </si>
  <si>
    <t>44</t>
  </si>
  <si>
    <t>柑、橘</t>
  </si>
  <si>
    <t>沃柑</t>
  </si>
  <si>
    <t>食安2024-01-0337</t>
  </si>
  <si>
    <t>45</t>
  </si>
  <si>
    <t>仁果类水果</t>
  </si>
  <si>
    <t>苹果</t>
  </si>
  <si>
    <t>食安2024-01-0336</t>
  </si>
  <si>
    <t>46</t>
  </si>
  <si>
    <t>热带和亚热带水果</t>
  </si>
  <si>
    <t>香蕉</t>
  </si>
  <si>
    <t>食安2024-01-0335</t>
  </si>
  <si>
    <t>47</t>
  </si>
  <si>
    <t>柚</t>
  </si>
  <si>
    <t>沙田柚</t>
  </si>
  <si>
    <t>购进日期：2024/01/16</t>
  </si>
  <si>
    <t>广州市南沙区常有水果店</t>
  </si>
  <si>
    <t>广州市南沙区万顷沙镇德昌路二巷1号104房</t>
  </si>
  <si>
    <t>食安2024-01-0412</t>
  </si>
  <si>
    <t>48</t>
  </si>
  <si>
    <t>茄果类蔬菜</t>
  </si>
  <si>
    <t>辣椒</t>
  </si>
  <si>
    <t>螺丝椒</t>
  </si>
  <si>
    <t>广州市南沙区万顷沙镇妹好蔬菜档</t>
  </si>
  <si>
    <t>广州市南沙区万顷沙镇新垦市场蔬菜档23、25号</t>
  </si>
  <si>
    <t>食安2024-01-0407</t>
  </si>
  <si>
    <t>49</t>
  </si>
  <si>
    <t>大白菜</t>
  </si>
  <si>
    <t>娃娃菜（大白菜）</t>
  </si>
  <si>
    <t>食安2024-01-0405</t>
  </si>
  <si>
    <t>50</t>
  </si>
  <si>
    <t>豆芽</t>
  </si>
  <si>
    <t>绿豆芽</t>
  </si>
  <si>
    <t>食安2024-01-0404</t>
  </si>
  <si>
    <t>51</t>
  </si>
  <si>
    <t>番茄</t>
  </si>
  <si>
    <t>粉茄（番茄）</t>
  </si>
  <si>
    <t>广州市南沙区珠江龙进琼蔬菜档</t>
  </si>
  <si>
    <t>广州市南沙区珠江街新广六路1号金誉市场蔬菜档43、45号档</t>
  </si>
  <si>
    <t>食安2024-01-0486</t>
  </si>
  <si>
    <t>52</t>
  </si>
  <si>
    <t>薯类和膨化食品</t>
  </si>
  <si>
    <t>膨化食品</t>
  </si>
  <si>
    <t>含油型膨化食品和非含油型膨化食品</t>
  </si>
  <si>
    <t>小麻花（烧烤味）</t>
  </si>
  <si>
    <t>卧龙</t>
  </si>
  <si>
    <t>62克/袋</t>
  </si>
  <si>
    <t>广州市南沙区大岗宇泽零食店</t>
  </si>
  <si>
    <t>广州市南沙区大岗镇兴业路74号</t>
  </si>
  <si>
    <t>湖北卧龙神厨食品股份有限公司</t>
  </si>
  <si>
    <t>湖北省襄阳市襄州区双沟镇双兴路57号（襄阳市农产品加工产业园）</t>
  </si>
  <si>
    <t>湖北襄阳</t>
  </si>
  <si>
    <t>食安2024-01-0481</t>
  </si>
  <si>
    <t>53</t>
  </si>
  <si>
    <t>糖果制品</t>
  </si>
  <si>
    <t>糖果制品(含巧克力及制品)</t>
  </si>
  <si>
    <t>糖果</t>
  </si>
  <si>
    <t>KDV巧克力味夹心糖</t>
  </si>
  <si>
    <t>广州市南沙区大岗莹汇商场</t>
  </si>
  <si>
    <t>广州市南沙区大岗镇豪岗社区豪岗大道4号</t>
  </si>
  <si>
    <t>食安2024-01-0478</t>
  </si>
  <si>
    <t>54</t>
  </si>
  <si>
    <t>蜜饯</t>
  </si>
  <si>
    <t>蜜饯类、凉果类、果脯类、话化类、果糕类</t>
  </si>
  <si>
    <t>乌梅</t>
  </si>
  <si>
    <t>联生和图形</t>
  </si>
  <si>
    <t>250克/盒</t>
  </si>
  <si>
    <t>新兴县联生食品有限公司</t>
  </si>
  <si>
    <t>新兴县新城镇凤凰开发区岗地</t>
  </si>
  <si>
    <t>广东云浮</t>
  </si>
  <si>
    <t>食安2024-01-0476</t>
  </si>
  <si>
    <t>55</t>
  </si>
  <si>
    <t>自然香料酒</t>
  </si>
  <si>
    <t>1L/瓶</t>
  </si>
  <si>
    <t>广州永辉超市有限公司南沙星河店</t>
  </si>
  <si>
    <t>广州市南沙区番中公路黄阁段37号之一167</t>
  </si>
  <si>
    <t>莱阳鲁花醋业食品有限公司</t>
  </si>
  <si>
    <t>莱阳市经济开发区雁荡路10号</t>
  </si>
  <si>
    <t>山东烟台</t>
  </si>
  <si>
    <t>食安2024-01-0904</t>
  </si>
  <si>
    <t>56</t>
  </si>
  <si>
    <t>腌渍食用菌</t>
  </si>
  <si>
    <t>香辣金针菇</t>
  </si>
  <si>
    <t>计量称重</t>
  </si>
  <si>
    <t>广州市南沙区达来零食店</t>
  </si>
  <si>
    <t>广州市南沙区番中公路黄阁段37号之一301房自编L2-060</t>
  </si>
  <si>
    <t>贵州红赤水集团有限公司</t>
  </si>
  <si>
    <t>贵州省遵义市赤水市红赤水食品工业园区</t>
  </si>
  <si>
    <t>贵州遵义</t>
  </si>
  <si>
    <t>食安2024-01-0898</t>
  </si>
  <si>
    <t>57</t>
  </si>
  <si>
    <t>油茶籽油</t>
  </si>
  <si>
    <t>纯正茶油（油茶籽油）</t>
  </si>
  <si>
    <t>千岛源和图形</t>
  </si>
  <si>
    <t>900mL/瓶</t>
  </si>
  <si>
    <t>浙江久晟油茶科技有限公司</t>
  </si>
  <si>
    <t>杭州市建德市大同镇工业功能园区</t>
  </si>
  <si>
    <t>浙江杭州</t>
  </si>
  <si>
    <t>食安2024-01-0901</t>
  </si>
  <si>
    <t>58</t>
  </si>
  <si>
    <t>食盐</t>
  </si>
  <si>
    <t>食用盐</t>
  </si>
  <si>
    <t>普通食用盐</t>
  </si>
  <si>
    <t>精制食用盐</t>
  </si>
  <si>
    <t>淮盐和图形</t>
  </si>
  <si>
    <t>江苏苏盐井神股份有限公司</t>
  </si>
  <si>
    <t>江苏省淮安市淮安区华西路18号</t>
  </si>
  <si>
    <t>江苏淮安</t>
  </si>
  <si>
    <t>食安2024-01-0900</t>
  </si>
  <si>
    <t>59</t>
  </si>
  <si>
    <t>蔬菜干制品</t>
  </si>
  <si>
    <t>田趣黄花菜</t>
  </si>
  <si>
    <t>150g/袋</t>
  </si>
  <si>
    <t>福建省古田闽越食品有限公司</t>
  </si>
  <si>
    <t>古田县城西614路4支南路100号1#楼二层</t>
  </si>
  <si>
    <t>福建宁德</t>
  </si>
  <si>
    <t>食安2024-01-0899</t>
  </si>
  <si>
    <t>60</t>
  </si>
  <si>
    <t>杏花村酒</t>
  </si>
  <si>
    <t>杏花村和图形</t>
  </si>
  <si>
    <t>450mL/瓶，42%vol</t>
  </si>
  <si>
    <t>山西杏花村汾酒厂股份有限公司</t>
  </si>
  <si>
    <t>山西省汾阳市杏花村</t>
  </si>
  <si>
    <t>山西汾阳</t>
  </si>
  <si>
    <t>食安2024-01-0903</t>
  </si>
  <si>
    <t>61</t>
  </si>
  <si>
    <t>发酵酒</t>
  </si>
  <si>
    <t>啤酒</t>
  </si>
  <si>
    <t>1664白 啤酒</t>
  </si>
  <si>
    <t>500mL/罐，≥4.8%vol</t>
  </si>
  <si>
    <t>嘉士伯啤酒（广东）有限公司</t>
  </si>
  <si>
    <t>广东省惠州市鹅岭南路二十八号</t>
  </si>
  <si>
    <t>广东惠州</t>
  </si>
  <si>
    <t>食安2024-01-0902</t>
  </si>
  <si>
    <t>62</t>
  </si>
  <si>
    <t>速冻食品</t>
  </si>
  <si>
    <t>速冻调制食品</t>
  </si>
  <si>
    <t>速冻调制水产制品</t>
  </si>
  <si>
    <t>免浆黑鱼片</t>
  </si>
  <si>
    <t>250g/盒</t>
  </si>
  <si>
    <t>广州铭华水产养殖技术有限公司</t>
  </si>
  <si>
    <t>广州市南沙区沙尾垦区17东围下间1号地块</t>
  </si>
  <si>
    <t>食安2024-01-0065</t>
  </si>
  <si>
    <t>生产环节</t>
  </si>
  <si>
    <t>63</t>
  </si>
  <si>
    <t>其他饮料</t>
  </si>
  <si>
    <t>小鹰咖现磨风味咖啡原液（中深烘）</t>
  </si>
  <si>
    <t>123.2克（17.6克×7）/盒</t>
  </si>
  <si>
    <t>广州格龄孚食品技术有限公司</t>
  </si>
  <si>
    <t>广州市南沙区珠江街南江二路6号自编1栋（1＃楼）6层602</t>
  </si>
  <si>
    <t>广州市南沙区珠江街南江二路6号自编1栋（1#楼）6层602</t>
  </si>
  <si>
    <t>食安2024-01-0058</t>
  </si>
  <si>
    <t>64</t>
  </si>
  <si>
    <t>可可及焙烤咖啡产品</t>
  </si>
  <si>
    <t>焙炒咖啡</t>
  </si>
  <si>
    <t>焙炒咖啡豆</t>
  </si>
  <si>
    <t>500克/包</t>
  </si>
  <si>
    <t>食安2024-01-0057</t>
  </si>
  <si>
    <t>65</t>
  </si>
  <si>
    <t>果蔬汁类及其饮料</t>
  </si>
  <si>
    <t>百香果综合果蔬饮</t>
  </si>
  <si>
    <t>淑女奥秘</t>
  </si>
  <si>
    <t>360mL（30mL×12）/盒</t>
  </si>
  <si>
    <t>广东基因方子生物医药科技有限公司</t>
  </si>
  <si>
    <t>广州市南沙区珠江街工业路49号</t>
  </si>
  <si>
    <t>食安2024-01-0056</t>
  </si>
  <si>
    <t>66</t>
  </si>
  <si>
    <t>食品添加剂</t>
  </si>
  <si>
    <t>复配食品添加剂</t>
  </si>
  <si>
    <t>复配酶制剂HHM30</t>
  </si>
  <si>
    <t>20kg/箱</t>
  </si>
  <si>
    <t>广州华泓生物科技有限公司</t>
  </si>
  <si>
    <t>广州市南沙区环市大道南25号（自编3栋研发楼A2）2层209号</t>
  </si>
  <si>
    <t>食安2024-01-0055</t>
  </si>
  <si>
    <t>67</t>
  </si>
  <si>
    <t>纯米酒</t>
  </si>
  <si>
    <t>大南沙和图形</t>
  </si>
  <si>
    <t>610mL/瓶，28%vol</t>
  </si>
  <si>
    <t>广州市南沙区便民酒厂</t>
  </si>
  <si>
    <t>广州市南沙区万顷沙镇沙尾二村利东南路39号</t>
  </si>
  <si>
    <t>广州市南沙区万顷沙镇沙尾村二村利东南路39号</t>
  </si>
  <si>
    <t>食安2024-01-0041</t>
  </si>
  <si>
    <t>68</t>
  </si>
  <si>
    <t>食品用香精</t>
  </si>
  <si>
    <t>杂果香精</t>
  </si>
  <si>
    <t>3千克（kg）/瓶</t>
  </si>
  <si>
    <t>喜贝馨（广州）香精香料有限公司</t>
  </si>
  <si>
    <t>广州市南沙区留新路3号自编2栋302房</t>
  </si>
  <si>
    <t>食安2024-01-0104</t>
  </si>
  <si>
    <t>69</t>
  </si>
  <si>
    <t>单一食品添加剂</t>
  </si>
  <si>
    <t>其他单一食品添加剂（具体产品名称:氢气、氮气等)</t>
  </si>
  <si>
    <t>L-肉碱酒石酸盐</t>
  </si>
  <si>
    <t>Carnipure</t>
  </si>
  <si>
    <t>25千克/桶</t>
  </si>
  <si>
    <t>广州龙沙制药有限公司</t>
  </si>
  <si>
    <t>广州市南沙区黄阁大道北68号</t>
  </si>
  <si>
    <t>中国广州市南沙区黄阁大道北68号</t>
  </si>
  <si>
    <t>食安2024-01-0103</t>
  </si>
  <si>
    <t>70</t>
  </si>
  <si>
    <t>胡萝卜汁饮料</t>
  </si>
  <si>
    <t>200ml(20ml×10)/盒</t>
  </si>
  <si>
    <t>纯元健康科技(广东)有限公司</t>
  </si>
  <si>
    <t>广州市南沙区大岗镇花上路1号</t>
  </si>
  <si>
    <t>食安2024-01-0095</t>
  </si>
  <si>
    <t>71</t>
  </si>
  <si>
    <t>红参植物饮料</t>
  </si>
  <si>
    <t>200mL(20mL×10)/盒</t>
  </si>
  <si>
    <t>纯元健康科技（广东）有限公司</t>
  </si>
  <si>
    <t>食安2024-01-0093</t>
  </si>
  <si>
    <t>72</t>
  </si>
  <si>
    <t>其他方便食品</t>
  </si>
  <si>
    <t>方便粥、方便盒饭、冷面及其他熟制方便食品等</t>
  </si>
  <si>
    <t>米糊方便食品</t>
  </si>
  <si>
    <t>150g(15g×10)/盒</t>
  </si>
  <si>
    <t>食安2024-01-0092</t>
  </si>
  <si>
    <t>73</t>
  </si>
  <si>
    <t>压片糖果</t>
  </si>
  <si>
    <t>48g(0.8g×60)/瓶</t>
  </si>
  <si>
    <t>食安2024-01-0091</t>
  </si>
  <si>
    <t>74</t>
  </si>
  <si>
    <t>果冻</t>
  </si>
  <si>
    <t>苹果味果汁果冻</t>
  </si>
  <si>
    <t>食安2024-01-0090</t>
  </si>
  <si>
    <t>75</t>
  </si>
  <si>
    <t>调理肉制品</t>
  </si>
  <si>
    <t>调理肉制品(非速冻)</t>
  </si>
  <si>
    <t>HMS盐渍牛仔骨</t>
  </si>
  <si>
    <t>800g/盒</t>
  </si>
  <si>
    <t>广州九里香食品有限公司</t>
  </si>
  <si>
    <t>广州市南沙区留新路3号2栋102房</t>
  </si>
  <si>
    <t>食安2024-01-0073</t>
  </si>
  <si>
    <t>76</t>
  </si>
  <si>
    <t>速冻调理肉制品</t>
  </si>
  <si>
    <t>真牛馆和牛牛肉丸</t>
  </si>
  <si>
    <t>真牛館和图形</t>
  </si>
  <si>
    <t>250g/包</t>
  </si>
  <si>
    <t>广东真牛馆食品有限公司</t>
  </si>
  <si>
    <t>广州市南沙区横沥镇群结村群新路26号</t>
  </si>
  <si>
    <t>食安2024-01-0178</t>
  </si>
  <si>
    <t>77</t>
  </si>
  <si>
    <t>辣椒调味油</t>
  </si>
  <si>
    <t>500g/袋</t>
  </si>
  <si>
    <t>甘棠明善食品有限公司</t>
  </si>
  <si>
    <t>广州市南沙区群新路6号2号楼201室、301室；广州市南沙区群新路6号2号楼4楼401室；广州市南沙区群新路6号2号楼5楼501室；广州市南沙区群新路6号2号楼7楼701室；</t>
  </si>
  <si>
    <t>广东省广州市南沙区群新路6号2号楼201室、301室</t>
  </si>
  <si>
    <t>食安2024-01-0162</t>
  </si>
  <si>
    <t>78</t>
  </si>
  <si>
    <t>固体复合调味料</t>
  </si>
  <si>
    <t>其他固体调味料</t>
  </si>
  <si>
    <t>肠粉酱油料（餐饮原料）</t>
  </si>
  <si>
    <t>1.23kg/袋</t>
  </si>
  <si>
    <t>食安2024-01-0161</t>
  </si>
  <si>
    <t>79</t>
  </si>
  <si>
    <t>液体复合调味料</t>
  </si>
  <si>
    <t>其他液体调味料</t>
  </si>
  <si>
    <t>酱香味酱汁</t>
  </si>
  <si>
    <t>285g/袋</t>
  </si>
  <si>
    <t>食安2024-01-0159</t>
  </si>
  <si>
    <t>80</t>
  </si>
  <si>
    <t>茶叶及相关制品</t>
  </si>
  <si>
    <t>含茶制品和代用茶</t>
  </si>
  <si>
    <t>代用茶</t>
  </si>
  <si>
    <t>冻干柠檬片</t>
  </si>
  <si>
    <t>CHALI和图形</t>
  </si>
  <si>
    <t>60g/盒</t>
  </si>
  <si>
    <t>里森食品（广州）有限公司</t>
  </si>
  <si>
    <t>广州市南沙区横沥工业园群新路22号</t>
  </si>
  <si>
    <t>食安2024-01-0163</t>
  </si>
  <si>
    <t>81</t>
  </si>
  <si>
    <t>茶叶</t>
  </si>
  <si>
    <t>绿茶、红茶、乌龙茶、黄茶、白茶、黑茶、花茶、袋泡茶、紧压茶</t>
  </si>
  <si>
    <t>经典绿茶</t>
  </si>
  <si>
    <t>200g（2g×100）/包</t>
  </si>
  <si>
    <t>食安2024-01-0158</t>
  </si>
  <si>
    <t>82</t>
  </si>
  <si>
    <t>非发酵性豆制品</t>
  </si>
  <si>
    <t>豆干、豆腐、豆皮等</t>
  </si>
  <si>
    <t>嫩豆腐</t>
  </si>
  <si>
    <t>350g/盒</t>
  </si>
  <si>
    <t>北大荒中垦(广东)食品科技有限公司</t>
  </si>
  <si>
    <t>广州市南沙区横沥镇繁泰街77号北大荒(大湾区)生态产业城</t>
  </si>
  <si>
    <t>食安2024-01-0157</t>
  </si>
  <si>
    <t>83</t>
  </si>
  <si>
    <t>“泰拳”牌泰国茉莉香米(籼米)</t>
  </si>
  <si>
    <t>泰拳和图形</t>
  </si>
  <si>
    <t>5千克/袋</t>
  </si>
  <si>
    <t>广东穗方源实业有限公司南沙分公司</t>
  </si>
  <si>
    <t>广州市南沙区横沥镇繁泰街68号</t>
  </si>
  <si>
    <t>食安2024-01-0156</t>
  </si>
  <si>
    <t>84</t>
  </si>
  <si>
    <t>超临界CO萃取山茶油</t>
  </si>
  <si>
    <t>护康宝</t>
  </si>
  <si>
    <t>250mL/瓶</t>
  </si>
  <si>
    <t>广东护康宝农林生物科技有限公司</t>
  </si>
  <si>
    <t>广州市南沙区东涌镇石排村市南公路183号美彩家纺产业园（商务中心A）一层</t>
  </si>
  <si>
    <t>广东省广州市南沙区东涌镇石排村市南公路183号美彩家纺产业园商务中心A座1层</t>
  </si>
  <si>
    <t>食安2024-01-0155</t>
  </si>
  <si>
    <t>85</t>
  </si>
  <si>
    <t>小麦粉</t>
  </si>
  <si>
    <t>高筋小麦粉</t>
  </si>
  <si>
    <t>红牡丹和图形</t>
  </si>
  <si>
    <t>25kg/袋</t>
  </si>
  <si>
    <t>广州岭南穗粮谷物股份有限公司</t>
  </si>
  <si>
    <t>广州市南沙区横沥工业园冯马路6号</t>
  </si>
  <si>
    <t>食安2024-01-0208</t>
  </si>
  <si>
    <t>86</t>
  </si>
  <si>
    <t>珠江精品纯生啤酒</t>
  </si>
  <si>
    <t>500mL/瓶,≥3.6%vol</t>
  </si>
  <si>
    <t>广州南沙珠江啤酒有限公司</t>
  </si>
  <si>
    <t>广州市南沙区万顷沙镇同发路3号</t>
  </si>
  <si>
    <t>食安2024-01-0206</t>
  </si>
  <si>
    <t>87</t>
  </si>
  <si>
    <t>碳酸饮料(汽水)</t>
  </si>
  <si>
    <t>菠萝啤味饮料</t>
  </si>
  <si>
    <t>330mL/罐</t>
  </si>
  <si>
    <t>食安2024-01-0205</t>
  </si>
  <si>
    <t>88</t>
  </si>
  <si>
    <t>淀粉糖</t>
  </si>
  <si>
    <t>双桥(广州)有限公司</t>
  </si>
  <si>
    <t>广州市南沙区横沥镇太阳升路1号</t>
  </si>
  <si>
    <t>食安2024-01-0204</t>
  </si>
  <si>
    <t>89</t>
  </si>
  <si>
    <t>巧克力及巧克力制品</t>
  </si>
  <si>
    <t>巧克力、巧克力制品、代可可脂巧克力及代可可脂巧克力制品</t>
  </si>
  <si>
    <t>凯格烘焙用代可可脂黑巧克力（纽扣形）</t>
  </si>
  <si>
    <t>1千克/包</t>
  </si>
  <si>
    <t>广州焙乐道食品有限公司</t>
  </si>
  <si>
    <t>广州市南沙区榄核镇顺河街1号自编二栋</t>
  </si>
  <si>
    <t>食安2024-01-0670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</si>
</sst>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/mm\/dd;@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1" fillId="0" borderId="0" xfId="3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vertical="center"/>
    </xf>
    <xf numFmtId="49" fontId="3" fillId="0" borderId="3" xfId="3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2"/>
  <sheetViews>
    <sheetView tabSelected="1" workbookViewId="0">
      <pane ySplit="3" topLeftCell="A4" activePane="bottomLeft" state="frozen"/>
      <selection/>
      <selection pane="bottomLeft" activeCell="O10" sqref="O10"/>
    </sheetView>
  </sheetViews>
  <sheetFormatPr defaultColWidth="9" defaultRowHeight="13.5"/>
  <cols>
    <col min="1" max="1" width="4" style="2" customWidth="1"/>
    <col min="2" max="2" width="7.25" style="2" customWidth="1"/>
    <col min="3" max="3" width="7.75" style="2" customWidth="1"/>
    <col min="4" max="5" width="7.25" style="2" customWidth="1"/>
    <col min="6" max="6" width="7.375" style="2" customWidth="1"/>
    <col min="7" max="7" width="11.375" style="2" customWidth="1"/>
    <col min="8" max="8" width="8.5" style="2" customWidth="1"/>
    <col min="9" max="9" width="7.625" style="2" customWidth="1"/>
    <col min="10" max="10" width="12" style="2" customWidth="1"/>
    <col min="11" max="12" width="9" style="2"/>
    <col min="13" max="13" width="5.125" style="2" customWidth="1"/>
    <col min="14" max="14" width="7.5" style="2" customWidth="1"/>
    <col min="15" max="15" width="6.875" style="2" customWidth="1"/>
    <col min="16" max="16" width="5" style="2" customWidth="1"/>
    <col min="17" max="17" width="8.625" style="2" customWidth="1"/>
    <col min="18" max="18" width="5.875" style="2" customWidth="1"/>
    <col min="19" max="19" width="8.43333333333333" style="2" customWidth="1"/>
    <col min="20" max="16384" width="9" style="2"/>
  </cols>
  <sheetData>
    <row r="1" s="1" customFormat="1" ht="4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1"/>
    </row>
    <row r="3" s="1" customFormat="1" ht="2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ht="42" spans="1:16378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8">
        <v>45303</v>
      </c>
      <c r="H4" s="9" t="s">
        <v>27</v>
      </c>
      <c r="I4" s="7" t="s">
        <v>27</v>
      </c>
      <c r="J4" s="10" t="s">
        <v>28</v>
      </c>
      <c r="K4" s="7" t="s">
        <v>29</v>
      </c>
      <c r="L4" s="7" t="s">
        <v>30</v>
      </c>
      <c r="M4" s="9" t="s">
        <v>27</v>
      </c>
      <c r="N4" s="9" t="s">
        <v>27</v>
      </c>
      <c r="O4" s="9" t="s">
        <v>27</v>
      </c>
      <c r="P4" s="7" t="s">
        <v>31</v>
      </c>
      <c r="Q4" s="7" t="s">
        <v>32</v>
      </c>
      <c r="R4" s="7" t="s">
        <v>33</v>
      </c>
      <c r="S4" s="7" t="s">
        <v>34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</row>
    <row r="5" ht="31.5" spans="1:16378">
      <c r="A5" s="7" t="s">
        <v>35</v>
      </c>
      <c r="B5" s="7" t="s">
        <v>22</v>
      </c>
      <c r="C5" s="7" t="s">
        <v>36</v>
      </c>
      <c r="D5" s="7" t="s">
        <v>36</v>
      </c>
      <c r="E5" s="7" t="s">
        <v>37</v>
      </c>
      <c r="F5" s="7" t="s">
        <v>38</v>
      </c>
      <c r="G5" s="8">
        <v>45303</v>
      </c>
      <c r="H5" s="9" t="s">
        <v>27</v>
      </c>
      <c r="I5" s="7" t="s">
        <v>27</v>
      </c>
      <c r="J5" s="10" t="s">
        <v>28</v>
      </c>
      <c r="K5" s="7" t="s">
        <v>39</v>
      </c>
      <c r="L5" s="7" t="s">
        <v>40</v>
      </c>
      <c r="M5" s="9" t="s">
        <v>27</v>
      </c>
      <c r="N5" s="9" t="s">
        <v>27</v>
      </c>
      <c r="O5" s="9" t="s">
        <v>27</v>
      </c>
      <c r="P5" s="7" t="s">
        <v>31</v>
      </c>
      <c r="Q5" s="7" t="s">
        <v>41</v>
      </c>
      <c r="R5" s="7" t="s">
        <v>33</v>
      </c>
      <c r="S5" s="7" t="s">
        <v>34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</row>
    <row r="6" ht="42" spans="1:16378">
      <c r="A6" s="7" t="s">
        <v>42</v>
      </c>
      <c r="B6" s="7" t="s">
        <v>22</v>
      </c>
      <c r="C6" s="7" t="s">
        <v>43</v>
      </c>
      <c r="D6" s="7" t="s">
        <v>43</v>
      </c>
      <c r="E6" s="7" t="s">
        <v>44</v>
      </c>
      <c r="F6" s="7" t="s">
        <v>45</v>
      </c>
      <c r="G6" s="8">
        <v>45303</v>
      </c>
      <c r="H6" s="9" t="s">
        <v>27</v>
      </c>
      <c r="I6" s="7" t="s">
        <v>27</v>
      </c>
      <c r="J6" s="10" t="s">
        <v>28</v>
      </c>
      <c r="K6" s="7" t="s">
        <v>39</v>
      </c>
      <c r="L6" s="7" t="s">
        <v>40</v>
      </c>
      <c r="M6" s="9" t="s">
        <v>27</v>
      </c>
      <c r="N6" s="9" t="s">
        <v>27</v>
      </c>
      <c r="O6" s="9" t="s">
        <v>27</v>
      </c>
      <c r="P6" s="7" t="s">
        <v>31</v>
      </c>
      <c r="Q6" s="7" t="s">
        <v>46</v>
      </c>
      <c r="R6" s="7" t="s">
        <v>33</v>
      </c>
      <c r="S6" s="7" t="s">
        <v>34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</row>
    <row r="7" ht="52.5" spans="1:16378">
      <c r="A7" s="7" t="s">
        <v>47</v>
      </c>
      <c r="B7" s="7" t="s">
        <v>48</v>
      </c>
      <c r="C7" s="7" t="s">
        <v>49</v>
      </c>
      <c r="D7" s="7" t="s">
        <v>49</v>
      </c>
      <c r="E7" s="7" t="s">
        <v>49</v>
      </c>
      <c r="F7" s="7" t="s">
        <v>50</v>
      </c>
      <c r="G7" s="8">
        <v>45303</v>
      </c>
      <c r="H7" s="9" t="s">
        <v>51</v>
      </c>
      <c r="I7" s="7" t="s">
        <v>52</v>
      </c>
      <c r="J7" s="10">
        <v>45286</v>
      </c>
      <c r="K7" s="7" t="s">
        <v>39</v>
      </c>
      <c r="L7" s="7" t="s">
        <v>40</v>
      </c>
      <c r="M7" s="9" t="s">
        <v>53</v>
      </c>
      <c r="N7" s="9" t="s">
        <v>54</v>
      </c>
      <c r="O7" s="9" t="s">
        <v>55</v>
      </c>
      <c r="P7" s="7" t="s">
        <v>31</v>
      </c>
      <c r="Q7" s="7" t="s">
        <v>56</v>
      </c>
      <c r="R7" s="7" t="s">
        <v>33</v>
      </c>
      <c r="S7" s="7" t="s">
        <v>34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</row>
    <row r="8" ht="31.5" spans="1:16378">
      <c r="A8" s="7" t="s">
        <v>57</v>
      </c>
      <c r="B8" s="7" t="s">
        <v>22</v>
      </c>
      <c r="C8" s="7" t="s">
        <v>58</v>
      </c>
      <c r="D8" s="7" t="s">
        <v>59</v>
      </c>
      <c r="E8" s="7" t="s">
        <v>60</v>
      </c>
      <c r="F8" s="7" t="s">
        <v>61</v>
      </c>
      <c r="G8" s="8">
        <v>45306</v>
      </c>
      <c r="H8" s="9" t="s">
        <v>27</v>
      </c>
      <c r="I8" s="7" t="s">
        <v>27</v>
      </c>
      <c r="J8" s="10" t="s">
        <v>62</v>
      </c>
      <c r="K8" s="7" t="s">
        <v>63</v>
      </c>
      <c r="L8" s="7" t="s">
        <v>64</v>
      </c>
      <c r="M8" s="9" t="s">
        <v>27</v>
      </c>
      <c r="N8" s="9" t="s">
        <v>27</v>
      </c>
      <c r="O8" s="9" t="s">
        <v>27</v>
      </c>
      <c r="P8" s="7" t="s">
        <v>31</v>
      </c>
      <c r="Q8" s="7" t="s">
        <v>65</v>
      </c>
      <c r="R8" s="7" t="s">
        <v>33</v>
      </c>
      <c r="S8" s="7" t="s">
        <v>34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</row>
    <row r="9" ht="52.5" spans="1:16378">
      <c r="A9" s="7" t="s">
        <v>66</v>
      </c>
      <c r="B9" s="7" t="s">
        <v>67</v>
      </c>
      <c r="C9" s="7" t="s">
        <v>68</v>
      </c>
      <c r="D9" s="7" t="s">
        <v>68</v>
      </c>
      <c r="E9" s="7" t="s">
        <v>68</v>
      </c>
      <c r="F9" s="7" t="s">
        <v>68</v>
      </c>
      <c r="G9" s="8">
        <v>45306</v>
      </c>
      <c r="H9" s="9" t="s">
        <v>69</v>
      </c>
      <c r="I9" s="7" t="s">
        <v>70</v>
      </c>
      <c r="J9" s="10">
        <v>45253</v>
      </c>
      <c r="K9" s="7" t="s">
        <v>63</v>
      </c>
      <c r="L9" s="7" t="s">
        <v>64</v>
      </c>
      <c r="M9" s="9" t="s">
        <v>71</v>
      </c>
      <c r="N9" s="9" t="s">
        <v>72</v>
      </c>
      <c r="O9" s="9" t="s">
        <v>73</v>
      </c>
      <c r="P9" s="7" t="s">
        <v>31</v>
      </c>
      <c r="Q9" s="7" t="s">
        <v>74</v>
      </c>
      <c r="R9" s="7" t="s">
        <v>33</v>
      </c>
      <c r="S9" s="7" t="s">
        <v>34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</row>
    <row r="10" ht="42" spans="1:16378">
      <c r="A10" s="7" t="s">
        <v>75</v>
      </c>
      <c r="B10" s="7" t="s">
        <v>67</v>
      </c>
      <c r="C10" s="7" t="s">
        <v>76</v>
      </c>
      <c r="D10" s="7" t="s">
        <v>76</v>
      </c>
      <c r="E10" s="7" t="s">
        <v>77</v>
      </c>
      <c r="F10" s="7" t="s">
        <v>78</v>
      </c>
      <c r="G10" s="8">
        <v>45306</v>
      </c>
      <c r="H10" s="9" t="s">
        <v>79</v>
      </c>
      <c r="I10" s="7" t="s">
        <v>80</v>
      </c>
      <c r="J10" s="10">
        <v>45058</v>
      </c>
      <c r="K10" s="7" t="s">
        <v>63</v>
      </c>
      <c r="L10" s="7" t="s">
        <v>64</v>
      </c>
      <c r="M10" s="9" t="s">
        <v>81</v>
      </c>
      <c r="N10" s="9" t="s">
        <v>82</v>
      </c>
      <c r="O10" s="9" t="s">
        <v>83</v>
      </c>
      <c r="P10" s="7" t="s">
        <v>31</v>
      </c>
      <c r="Q10" s="7" t="s">
        <v>84</v>
      </c>
      <c r="R10" s="7" t="s">
        <v>33</v>
      </c>
      <c r="S10" s="7" t="s">
        <v>34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</row>
    <row r="11" ht="52.5" spans="1:16378">
      <c r="A11" s="7" t="s">
        <v>85</v>
      </c>
      <c r="B11" s="7" t="s">
        <v>67</v>
      </c>
      <c r="C11" s="7" t="s">
        <v>86</v>
      </c>
      <c r="D11" s="7" t="s">
        <v>87</v>
      </c>
      <c r="E11" s="7" t="s">
        <v>88</v>
      </c>
      <c r="F11" s="7" t="s">
        <v>89</v>
      </c>
      <c r="G11" s="8">
        <v>45306</v>
      </c>
      <c r="H11" s="9" t="s">
        <v>90</v>
      </c>
      <c r="I11" s="7" t="s">
        <v>91</v>
      </c>
      <c r="J11" s="10">
        <v>45192</v>
      </c>
      <c r="K11" s="7" t="s">
        <v>92</v>
      </c>
      <c r="L11" s="7" t="s">
        <v>93</v>
      </c>
      <c r="M11" s="9" t="s">
        <v>94</v>
      </c>
      <c r="N11" s="9" t="s">
        <v>95</v>
      </c>
      <c r="O11" s="9" t="s">
        <v>96</v>
      </c>
      <c r="P11" s="7" t="s">
        <v>31</v>
      </c>
      <c r="Q11" s="7" t="s">
        <v>97</v>
      </c>
      <c r="R11" s="7" t="s">
        <v>33</v>
      </c>
      <c r="S11" s="7" t="s">
        <v>34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</row>
    <row r="12" ht="52.5" spans="1:16378">
      <c r="A12" s="7" t="s">
        <v>98</v>
      </c>
      <c r="B12" s="7" t="s">
        <v>22</v>
      </c>
      <c r="C12" s="7" t="s">
        <v>99</v>
      </c>
      <c r="D12" s="7" t="s">
        <v>100</v>
      </c>
      <c r="E12" s="7" t="s">
        <v>101</v>
      </c>
      <c r="F12" s="7" t="s">
        <v>102</v>
      </c>
      <c r="G12" s="8">
        <v>45306</v>
      </c>
      <c r="H12" s="9" t="s">
        <v>27</v>
      </c>
      <c r="I12" s="7" t="s">
        <v>27</v>
      </c>
      <c r="J12" s="10">
        <v>45304</v>
      </c>
      <c r="K12" s="7" t="s">
        <v>92</v>
      </c>
      <c r="L12" s="7" t="s">
        <v>93</v>
      </c>
      <c r="M12" s="9" t="s">
        <v>103</v>
      </c>
      <c r="N12" s="9" t="s">
        <v>104</v>
      </c>
      <c r="O12" s="9" t="s">
        <v>105</v>
      </c>
      <c r="P12" s="7" t="s">
        <v>31</v>
      </c>
      <c r="Q12" s="7" t="s">
        <v>106</v>
      </c>
      <c r="R12" s="7" t="s">
        <v>33</v>
      </c>
      <c r="S12" s="7" t="s">
        <v>34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</row>
    <row r="13" ht="63" spans="1:16378">
      <c r="A13" s="7" t="s">
        <v>107</v>
      </c>
      <c r="B13" s="7" t="s">
        <v>108</v>
      </c>
      <c r="C13" s="7" t="s">
        <v>108</v>
      </c>
      <c r="D13" s="7" t="s">
        <v>108</v>
      </c>
      <c r="E13" s="7" t="s">
        <v>109</v>
      </c>
      <c r="F13" s="7" t="s">
        <v>109</v>
      </c>
      <c r="G13" s="8">
        <v>45318</v>
      </c>
      <c r="H13" s="9" t="s">
        <v>27</v>
      </c>
      <c r="I13" s="7" t="s">
        <v>110</v>
      </c>
      <c r="J13" s="10">
        <v>45202</v>
      </c>
      <c r="K13" s="7" t="s">
        <v>111</v>
      </c>
      <c r="L13" s="7" t="s">
        <v>112</v>
      </c>
      <c r="M13" s="9" t="s">
        <v>113</v>
      </c>
      <c r="N13" s="9" t="s">
        <v>114</v>
      </c>
      <c r="O13" s="9" t="s">
        <v>115</v>
      </c>
      <c r="P13" s="7" t="s">
        <v>31</v>
      </c>
      <c r="Q13" s="7" t="s">
        <v>116</v>
      </c>
      <c r="R13" s="7" t="s">
        <v>33</v>
      </c>
      <c r="S13" s="7" t="s">
        <v>34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</row>
    <row r="14" ht="63" spans="1:16378">
      <c r="A14" s="7" t="s">
        <v>117</v>
      </c>
      <c r="B14" s="7" t="s">
        <v>67</v>
      </c>
      <c r="C14" s="7" t="s">
        <v>118</v>
      </c>
      <c r="D14" s="7" t="s">
        <v>118</v>
      </c>
      <c r="E14" s="7" t="s">
        <v>119</v>
      </c>
      <c r="F14" s="7" t="s">
        <v>120</v>
      </c>
      <c r="G14" s="8">
        <v>45302</v>
      </c>
      <c r="H14" s="9" t="s">
        <v>121</v>
      </c>
      <c r="I14" s="7" t="s">
        <v>122</v>
      </c>
      <c r="J14" s="10">
        <v>45140</v>
      </c>
      <c r="K14" s="7" t="s">
        <v>123</v>
      </c>
      <c r="L14" s="7" t="s">
        <v>124</v>
      </c>
      <c r="M14" s="9" t="s">
        <v>125</v>
      </c>
      <c r="N14" s="9" t="s">
        <v>126</v>
      </c>
      <c r="O14" s="9" t="s">
        <v>127</v>
      </c>
      <c r="P14" s="7" t="s">
        <v>31</v>
      </c>
      <c r="Q14" s="7" t="s">
        <v>128</v>
      </c>
      <c r="R14" s="7" t="s">
        <v>33</v>
      </c>
      <c r="S14" s="7" t="s">
        <v>129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</row>
    <row r="15" ht="52.5" spans="1:16378">
      <c r="A15" s="7" t="s">
        <v>130</v>
      </c>
      <c r="B15" s="7" t="s">
        <v>131</v>
      </c>
      <c r="C15" s="7" t="s">
        <v>131</v>
      </c>
      <c r="D15" s="7" t="s">
        <v>132</v>
      </c>
      <c r="E15" s="7" t="s">
        <v>133</v>
      </c>
      <c r="F15" s="7" t="s">
        <v>134</v>
      </c>
      <c r="G15" s="8">
        <v>45302</v>
      </c>
      <c r="H15" s="9" t="s">
        <v>135</v>
      </c>
      <c r="I15" s="7" t="s">
        <v>136</v>
      </c>
      <c r="J15" s="10">
        <v>45295</v>
      </c>
      <c r="K15" s="7" t="s">
        <v>137</v>
      </c>
      <c r="L15" s="7" t="s">
        <v>138</v>
      </c>
      <c r="M15" s="9" t="s">
        <v>139</v>
      </c>
      <c r="N15" s="9" t="s">
        <v>140</v>
      </c>
      <c r="O15" s="9" t="s">
        <v>141</v>
      </c>
      <c r="P15" s="7" t="s">
        <v>31</v>
      </c>
      <c r="Q15" s="7" t="s">
        <v>142</v>
      </c>
      <c r="R15" s="7" t="s">
        <v>143</v>
      </c>
      <c r="S15" s="7" t="s">
        <v>129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</row>
    <row r="16" ht="52.5" spans="1:16378">
      <c r="A16" s="7" t="s">
        <v>144</v>
      </c>
      <c r="B16" s="7" t="s">
        <v>145</v>
      </c>
      <c r="C16" s="7" t="s">
        <v>145</v>
      </c>
      <c r="D16" s="7" t="s">
        <v>145</v>
      </c>
      <c r="E16" s="7" t="s">
        <v>145</v>
      </c>
      <c r="F16" s="7" t="s">
        <v>146</v>
      </c>
      <c r="G16" s="8">
        <v>45302</v>
      </c>
      <c r="H16" s="9" t="s">
        <v>147</v>
      </c>
      <c r="I16" s="7" t="s">
        <v>148</v>
      </c>
      <c r="J16" s="10">
        <v>45255</v>
      </c>
      <c r="K16" s="7" t="s">
        <v>137</v>
      </c>
      <c r="L16" s="7" t="s">
        <v>138</v>
      </c>
      <c r="M16" s="9" t="s">
        <v>149</v>
      </c>
      <c r="N16" s="9" t="s">
        <v>150</v>
      </c>
      <c r="O16" s="9" t="s">
        <v>151</v>
      </c>
      <c r="P16" s="7" t="s">
        <v>31</v>
      </c>
      <c r="Q16" s="7" t="s">
        <v>152</v>
      </c>
      <c r="R16" s="7" t="s">
        <v>143</v>
      </c>
      <c r="S16" s="7" t="s">
        <v>129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</row>
    <row r="17" ht="42" spans="1:16378">
      <c r="A17" s="7" t="s">
        <v>153</v>
      </c>
      <c r="B17" s="7" t="s">
        <v>154</v>
      </c>
      <c r="C17" s="7" t="s">
        <v>154</v>
      </c>
      <c r="D17" s="7" t="s">
        <v>155</v>
      </c>
      <c r="E17" s="7" t="s">
        <v>155</v>
      </c>
      <c r="F17" s="7" t="s">
        <v>156</v>
      </c>
      <c r="G17" s="8">
        <v>45302</v>
      </c>
      <c r="H17" s="9" t="s">
        <v>157</v>
      </c>
      <c r="I17" s="7" t="s">
        <v>158</v>
      </c>
      <c r="J17" s="10">
        <v>45250</v>
      </c>
      <c r="K17" s="7" t="s">
        <v>137</v>
      </c>
      <c r="L17" s="7" t="s">
        <v>138</v>
      </c>
      <c r="M17" s="9" t="s">
        <v>159</v>
      </c>
      <c r="N17" s="9" t="s">
        <v>160</v>
      </c>
      <c r="O17" s="9" t="s">
        <v>161</v>
      </c>
      <c r="P17" s="7" t="s">
        <v>31</v>
      </c>
      <c r="Q17" s="7" t="s">
        <v>162</v>
      </c>
      <c r="R17" s="7" t="s">
        <v>143</v>
      </c>
      <c r="S17" s="7" t="s">
        <v>129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</row>
    <row r="18" ht="52.5" spans="1:16378">
      <c r="A18" s="7" t="s">
        <v>163</v>
      </c>
      <c r="B18" s="7" t="s">
        <v>164</v>
      </c>
      <c r="C18" s="7" t="s">
        <v>164</v>
      </c>
      <c r="D18" s="7" t="s">
        <v>165</v>
      </c>
      <c r="E18" s="7" t="s">
        <v>165</v>
      </c>
      <c r="F18" s="7" t="s">
        <v>166</v>
      </c>
      <c r="G18" s="8">
        <v>45302</v>
      </c>
      <c r="H18" s="9" t="s">
        <v>167</v>
      </c>
      <c r="I18" s="7" t="s">
        <v>168</v>
      </c>
      <c r="J18" s="10">
        <v>45277</v>
      </c>
      <c r="K18" s="7" t="s">
        <v>137</v>
      </c>
      <c r="L18" s="7" t="s">
        <v>138</v>
      </c>
      <c r="M18" s="9" t="s">
        <v>169</v>
      </c>
      <c r="N18" s="9" t="s">
        <v>170</v>
      </c>
      <c r="O18" s="9" t="s">
        <v>96</v>
      </c>
      <c r="P18" s="7" t="s">
        <v>31</v>
      </c>
      <c r="Q18" s="7" t="s">
        <v>171</v>
      </c>
      <c r="R18" s="7" t="s">
        <v>143</v>
      </c>
      <c r="S18" s="7" t="s">
        <v>129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</row>
    <row r="19" ht="52.5" spans="1:16378">
      <c r="A19" s="7" t="s">
        <v>172</v>
      </c>
      <c r="B19" s="7" t="s">
        <v>173</v>
      </c>
      <c r="C19" s="7" t="s">
        <v>174</v>
      </c>
      <c r="D19" s="7" t="s">
        <v>175</v>
      </c>
      <c r="E19" s="7" t="s">
        <v>176</v>
      </c>
      <c r="F19" s="7" t="s">
        <v>177</v>
      </c>
      <c r="G19" s="8">
        <v>45302</v>
      </c>
      <c r="H19" s="9" t="s">
        <v>178</v>
      </c>
      <c r="I19" s="7" t="s">
        <v>179</v>
      </c>
      <c r="J19" s="10">
        <v>44880</v>
      </c>
      <c r="K19" s="7" t="s">
        <v>137</v>
      </c>
      <c r="L19" s="7" t="s">
        <v>138</v>
      </c>
      <c r="M19" s="9" t="s">
        <v>180</v>
      </c>
      <c r="N19" s="9" t="s">
        <v>181</v>
      </c>
      <c r="O19" s="9" t="s">
        <v>182</v>
      </c>
      <c r="P19" s="7" t="s">
        <v>31</v>
      </c>
      <c r="Q19" s="7" t="s">
        <v>183</v>
      </c>
      <c r="R19" s="7" t="s">
        <v>143</v>
      </c>
      <c r="S19" s="7" t="s">
        <v>129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</row>
    <row r="20" ht="63" spans="1:16378">
      <c r="A20" s="7" t="s">
        <v>184</v>
      </c>
      <c r="B20" s="7" t="s">
        <v>185</v>
      </c>
      <c r="C20" s="7" t="s">
        <v>185</v>
      </c>
      <c r="D20" s="7" t="s">
        <v>186</v>
      </c>
      <c r="E20" s="7" t="s">
        <v>187</v>
      </c>
      <c r="F20" s="7" t="s">
        <v>188</v>
      </c>
      <c r="G20" s="8">
        <v>45302</v>
      </c>
      <c r="H20" s="9" t="s">
        <v>189</v>
      </c>
      <c r="I20" s="7" t="s">
        <v>190</v>
      </c>
      <c r="J20" s="10">
        <v>45240</v>
      </c>
      <c r="K20" s="7" t="s">
        <v>137</v>
      </c>
      <c r="L20" s="7" t="s">
        <v>138</v>
      </c>
      <c r="M20" s="9" t="s">
        <v>191</v>
      </c>
      <c r="N20" s="9" t="s">
        <v>192</v>
      </c>
      <c r="O20" s="9" t="s">
        <v>193</v>
      </c>
      <c r="P20" s="7" t="s">
        <v>31</v>
      </c>
      <c r="Q20" s="7" t="s">
        <v>194</v>
      </c>
      <c r="R20" s="7" t="s">
        <v>143</v>
      </c>
      <c r="S20" s="7" t="s">
        <v>129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</row>
    <row r="21" ht="42" spans="1:16378">
      <c r="A21" s="7" t="s">
        <v>195</v>
      </c>
      <c r="B21" s="7" t="s">
        <v>196</v>
      </c>
      <c r="C21" s="7" t="s">
        <v>197</v>
      </c>
      <c r="D21" s="7" t="s">
        <v>197</v>
      </c>
      <c r="E21" s="7" t="s">
        <v>198</v>
      </c>
      <c r="F21" s="7" t="s">
        <v>199</v>
      </c>
      <c r="G21" s="8">
        <v>45302</v>
      </c>
      <c r="H21" s="9" t="s">
        <v>200</v>
      </c>
      <c r="I21" s="7" t="s">
        <v>201</v>
      </c>
      <c r="J21" s="10">
        <v>45224</v>
      </c>
      <c r="K21" s="7" t="s">
        <v>137</v>
      </c>
      <c r="L21" s="7" t="s">
        <v>138</v>
      </c>
      <c r="M21" s="9" t="s">
        <v>202</v>
      </c>
      <c r="N21" s="9" t="s">
        <v>203</v>
      </c>
      <c r="O21" s="9" t="s">
        <v>204</v>
      </c>
      <c r="P21" s="7" t="s">
        <v>31</v>
      </c>
      <c r="Q21" s="7" t="s">
        <v>205</v>
      </c>
      <c r="R21" s="7" t="s">
        <v>143</v>
      </c>
      <c r="S21" s="7" t="s">
        <v>129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</row>
    <row r="22" ht="42" spans="1:16378">
      <c r="A22" s="7" t="s">
        <v>206</v>
      </c>
      <c r="B22" s="7" t="s">
        <v>207</v>
      </c>
      <c r="C22" s="7" t="s">
        <v>208</v>
      </c>
      <c r="D22" s="7" t="s">
        <v>209</v>
      </c>
      <c r="E22" s="7" t="s">
        <v>209</v>
      </c>
      <c r="F22" s="7" t="s">
        <v>210</v>
      </c>
      <c r="G22" s="8">
        <v>45302</v>
      </c>
      <c r="H22" s="9" t="s">
        <v>27</v>
      </c>
      <c r="I22" s="7" t="s">
        <v>211</v>
      </c>
      <c r="J22" s="10">
        <v>45242</v>
      </c>
      <c r="K22" s="7" t="s">
        <v>137</v>
      </c>
      <c r="L22" s="7" t="s">
        <v>138</v>
      </c>
      <c r="M22" s="9" t="s">
        <v>212</v>
      </c>
      <c r="N22" s="9" t="s">
        <v>213</v>
      </c>
      <c r="O22" s="9" t="s">
        <v>96</v>
      </c>
      <c r="P22" s="7" t="s">
        <v>31</v>
      </c>
      <c r="Q22" s="7" t="s">
        <v>214</v>
      </c>
      <c r="R22" s="7" t="s">
        <v>143</v>
      </c>
      <c r="S22" s="7" t="s">
        <v>129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</row>
    <row r="23" ht="42" spans="1:16378">
      <c r="A23" s="7" t="s">
        <v>215</v>
      </c>
      <c r="B23" s="7" t="s">
        <v>216</v>
      </c>
      <c r="C23" s="7" t="s">
        <v>216</v>
      </c>
      <c r="D23" s="7" t="s">
        <v>217</v>
      </c>
      <c r="E23" s="7" t="s">
        <v>218</v>
      </c>
      <c r="F23" s="7" t="s">
        <v>219</v>
      </c>
      <c r="G23" s="8">
        <v>45302</v>
      </c>
      <c r="H23" s="9" t="s">
        <v>220</v>
      </c>
      <c r="I23" s="7" t="s">
        <v>221</v>
      </c>
      <c r="J23" s="10">
        <v>45078</v>
      </c>
      <c r="K23" s="7" t="s">
        <v>123</v>
      </c>
      <c r="L23" s="7" t="s">
        <v>124</v>
      </c>
      <c r="M23" s="9" t="s">
        <v>222</v>
      </c>
      <c r="N23" s="9" t="s">
        <v>223</v>
      </c>
      <c r="O23" s="9" t="s">
        <v>224</v>
      </c>
      <c r="P23" s="7" t="s">
        <v>31</v>
      </c>
      <c r="Q23" s="7" t="s">
        <v>225</v>
      </c>
      <c r="R23" s="7" t="s">
        <v>33</v>
      </c>
      <c r="S23" s="7" t="s">
        <v>129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</row>
    <row r="24" ht="63" spans="1:19">
      <c r="A24" s="7" t="s">
        <v>226</v>
      </c>
      <c r="B24" s="7" t="s">
        <v>67</v>
      </c>
      <c r="C24" s="7" t="s">
        <v>227</v>
      </c>
      <c r="D24" s="7" t="s">
        <v>227</v>
      </c>
      <c r="E24" s="7" t="s">
        <v>227</v>
      </c>
      <c r="F24" s="7" t="s">
        <v>228</v>
      </c>
      <c r="G24" s="8">
        <v>45302</v>
      </c>
      <c r="H24" s="9" t="s">
        <v>229</v>
      </c>
      <c r="I24" s="7" t="s">
        <v>80</v>
      </c>
      <c r="J24" s="10">
        <v>45218</v>
      </c>
      <c r="K24" s="7" t="s">
        <v>123</v>
      </c>
      <c r="L24" s="7" t="s">
        <v>124</v>
      </c>
      <c r="M24" s="9" t="s">
        <v>230</v>
      </c>
      <c r="N24" s="9" t="s">
        <v>231</v>
      </c>
      <c r="O24" s="9" t="s">
        <v>105</v>
      </c>
      <c r="P24" s="7" t="s">
        <v>31</v>
      </c>
      <c r="Q24" s="7" t="s">
        <v>232</v>
      </c>
      <c r="R24" s="7" t="s">
        <v>33</v>
      </c>
      <c r="S24" s="7" t="s">
        <v>129</v>
      </c>
    </row>
    <row r="25" ht="42" spans="1:19">
      <c r="A25" s="7" t="s">
        <v>233</v>
      </c>
      <c r="B25" s="7" t="s">
        <v>67</v>
      </c>
      <c r="C25" s="7" t="s">
        <v>234</v>
      </c>
      <c r="D25" s="7" t="s">
        <v>234</v>
      </c>
      <c r="E25" s="7" t="s">
        <v>234</v>
      </c>
      <c r="F25" s="7" t="s">
        <v>235</v>
      </c>
      <c r="G25" s="8">
        <v>45302</v>
      </c>
      <c r="H25" s="9" t="s">
        <v>236</v>
      </c>
      <c r="I25" s="7" t="s">
        <v>237</v>
      </c>
      <c r="J25" s="10">
        <v>45139</v>
      </c>
      <c r="K25" s="7" t="s">
        <v>123</v>
      </c>
      <c r="L25" s="7" t="s">
        <v>124</v>
      </c>
      <c r="M25" s="9" t="s">
        <v>238</v>
      </c>
      <c r="N25" s="9" t="s">
        <v>239</v>
      </c>
      <c r="O25" s="9" t="s">
        <v>240</v>
      </c>
      <c r="P25" s="7" t="s">
        <v>31</v>
      </c>
      <c r="Q25" s="7" t="s">
        <v>241</v>
      </c>
      <c r="R25" s="7" t="s">
        <v>33</v>
      </c>
      <c r="S25" s="7" t="s">
        <v>129</v>
      </c>
    </row>
    <row r="26" ht="42" spans="1:19">
      <c r="A26" s="7" t="s">
        <v>242</v>
      </c>
      <c r="B26" s="7" t="s">
        <v>243</v>
      </c>
      <c r="C26" s="7" t="s">
        <v>243</v>
      </c>
      <c r="D26" s="7" t="s">
        <v>244</v>
      </c>
      <c r="E26" s="7" t="s">
        <v>244</v>
      </c>
      <c r="F26" s="7" t="s">
        <v>245</v>
      </c>
      <c r="G26" s="8">
        <v>45302</v>
      </c>
      <c r="H26" s="9" t="s">
        <v>246</v>
      </c>
      <c r="I26" s="7" t="s">
        <v>91</v>
      </c>
      <c r="J26" s="10">
        <v>45240</v>
      </c>
      <c r="K26" s="7" t="s">
        <v>123</v>
      </c>
      <c r="L26" s="7" t="s">
        <v>124</v>
      </c>
      <c r="M26" s="9" t="s">
        <v>247</v>
      </c>
      <c r="N26" s="9" t="s">
        <v>248</v>
      </c>
      <c r="O26" s="9" t="s">
        <v>249</v>
      </c>
      <c r="P26" s="7" t="s">
        <v>31</v>
      </c>
      <c r="Q26" s="7" t="s">
        <v>250</v>
      </c>
      <c r="R26" s="7" t="s">
        <v>33</v>
      </c>
      <c r="S26" s="7" t="s">
        <v>129</v>
      </c>
    </row>
    <row r="27" ht="42" spans="1:19">
      <c r="A27" s="7" t="s">
        <v>251</v>
      </c>
      <c r="B27" s="7" t="s">
        <v>252</v>
      </c>
      <c r="C27" s="7" t="s">
        <v>252</v>
      </c>
      <c r="D27" s="7" t="s">
        <v>253</v>
      </c>
      <c r="E27" s="7" t="s">
        <v>254</v>
      </c>
      <c r="F27" s="7" t="s">
        <v>255</v>
      </c>
      <c r="G27" s="8">
        <v>45303</v>
      </c>
      <c r="H27" s="9" t="s">
        <v>256</v>
      </c>
      <c r="I27" s="7" t="s">
        <v>257</v>
      </c>
      <c r="J27" s="10">
        <v>45239</v>
      </c>
      <c r="K27" s="7" t="s">
        <v>258</v>
      </c>
      <c r="L27" s="7" t="s">
        <v>259</v>
      </c>
      <c r="M27" s="9" t="s">
        <v>260</v>
      </c>
      <c r="N27" s="9" t="s">
        <v>261</v>
      </c>
      <c r="O27" s="9" t="s">
        <v>73</v>
      </c>
      <c r="P27" s="7" t="s">
        <v>31</v>
      </c>
      <c r="Q27" s="7" t="s">
        <v>262</v>
      </c>
      <c r="R27" s="7" t="s">
        <v>33</v>
      </c>
      <c r="S27" s="7" t="s">
        <v>129</v>
      </c>
    </row>
    <row r="28" ht="42" spans="1:19">
      <c r="A28" s="7" t="s">
        <v>263</v>
      </c>
      <c r="B28" s="7" t="s">
        <v>264</v>
      </c>
      <c r="C28" s="7" t="s">
        <v>264</v>
      </c>
      <c r="D28" s="7" t="s">
        <v>265</v>
      </c>
      <c r="E28" s="7" t="s">
        <v>266</v>
      </c>
      <c r="F28" s="7" t="s">
        <v>267</v>
      </c>
      <c r="G28" s="8">
        <v>45303</v>
      </c>
      <c r="H28" s="9" t="s">
        <v>268</v>
      </c>
      <c r="I28" s="7" t="s">
        <v>269</v>
      </c>
      <c r="J28" s="10">
        <v>45148</v>
      </c>
      <c r="K28" s="7" t="s">
        <v>258</v>
      </c>
      <c r="L28" s="7" t="s">
        <v>259</v>
      </c>
      <c r="M28" s="9" t="s">
        <v>270</v>
      </c>
      <c r="N28" s="9" t="s">
        <v>271</v>
      </c>
      <c r="O28" s="9" t="s">
        <v>272</v>
      </c>
      <c r="P28" s="7" t="s">
        <v>31</v>
      </c>
      <c r="Q28" s="7" t="s">
        <v>273</v>
      </c>
      <c r="R28" s="7" t="s">
        <v>33</v>
      </c>
      <c r="S28" s="7" t="s">
        <v>129</v>
      </c>
    </row>
    <row r="29" ht="73.5" spans="1:19">
      <c r="A29" s="7" t="s">
        <v>274</v>
      </c>
      <c r="B29" s="7" t="s">
        <v>67</v>
      </c>
      <c r="C29" s="7" t="s">
        <v>118</v>
      </c>
      <c r="D29" s="7" t="s">
        <v>118</v>
      </c>
      <c r="E29" s="7" t="s">
        <v>275</v>
      </c>
      <c r="F29" s="7" t="s">
        <v>276</v>
      </c>
      <c r="G29" s="8">
        <v>45303</v>
      </c>
      <c r="H29" s="9" t="s">
        <v>178</v>
      </c>
      <c r="I29" s="7" t="s">
        <v>277</v>
      </c>
      <c r="J29" s="10">
        <v>45218</v>
      </c>
      <c r="K29" s="7" t="s">
        <v>258</v>
      </c>
      <c r="L29" s="7" t="s">
        <v>259</v>
      </c>
      <c r="M29" s="9" t="s">
        <v>278</v>
      </c>
      <c r="N29" s="9" t="s">
        <v>279</v>
      </c>
      <c r="O29" s="9" t="s">
        <v>141</v>
      </c>
      <c r="P29" s="7" t="s">
        <v>31</v>
      </c>
      <c r="Q29" s="7" t="s">
        <v>280</v>
      </c>
      <c r="R29" s="7" t="s">
        <v>33</v>
      </c>
      <c r="S29" s="7" t="s">
        <v>129</v>
      </c>
    </row>
    <row r="30" ht="52.5" spans="1:19">
      <c r="A30" s="7" t="s">
        <v>281</v>
      </c>
      <c r="B30" s="7" t="s">
        <v>282</v>
      </c>
      <c r="C30" s="7" t="s">
        <v>282</v>
      </c>
      <c r="D30" s="7" t="s">
        <v>283</v>
      </c>
      <c r="E30" s="7" t="s">
        <v>283</v>
      </c>
      <c r="F30" s="7" t="s">
        <v>284</v>
      </c>
      <c r="G30" s="8">
        <v>45303</v>
      </c>
      <c r="H30" s="9" t="s">
        <v>285</v>
      </c>
      <c r="I30" s="7" t="s">
        <v>286</v>
      </c>
      <c r="J30" s="10">
        <v>45120</v>
      </c>
      <c r="K30" s="7" t="s">
        <v>258</v>
      </c>
      <c r="L30" s="7" t="s">
        <v>259</v>
      </c>
      <c r="M30" s="9" t="s">
        <v>287</v>
      </c>
      <c r="N30" s="9" t="s">
        <v>288</v>
      </c>
      <c r="O30" s="9" t="s">
        <v>289</v>
      </c>
      <c r="P30" s="7" t="s">
        <v>31</v>
      </c>
      <c r="Q30" s="7" t="s">
        <v>290</v>
      </c>
      <c r="R30" s="7" t="s">
        <v>33</v>
      </c>
      <c r="S30" s="7" t="s">
        <v>129</v>
      </c>
    </row>
    <row r="31" ht="63" spans="1:19">
      <c r="A31" s="7" t="s">
        <v>291</v>
      </c>
      <c r="B31" s="7" t="s">
        <v>48</v>
      </c>
      <c r="C31" s="7" t="s">
        <v>49</v>
      </c>
      <c r="D31" s="7" t="s">
        <v>49</v>
      </c>
      <c r="E31" s="7" t="s">
        <v>49</v>
      </c>
      <c r="F31" s="7" t="s">
        <v>49</v>
      </c>
      <c r="G31" s="8">
        <v>45303</v>
      </c>
      <c r="H31" s="9" t="s">
        <v>292</v>
      </c>
      <c r="I31" s="7" t="s">
        <v>70</v>
      </c>
      <c r="J31" s="10">
        <v>45290</v>
      </c>
      <c r="K31" s="7" t="s">
        <v>258</v>
      </c>
      <c r="L31" s="7" t="s">
        <v>259</v>
      </c>
      <c r="M31" s="9" t="s">
        <v>293</v>
      </c>
      <c r="N31" s="9" t="s">
        <v>294</v>
      </c>
      <c r="O31" s="9" t="s">
        <v>127</v>
      </c>
      <c r="P31" s="7" t="s">
        <v>31</v>
      </c>
      <c r="Q31" s="7" t="s">
        <v>295</v>
      </c>
      <c r="R31" s="7" t="s">
        <v>33</v>
      </c>
      <c r="S31" s="7" t="s">
        <v>129</v>
      </c>
    </row>
    <row r="32" ht="42" spans="1:19">
      <c r="A32" s="7" t="s">
        <v>296</v>
      </c>
      <c r="B32" s="7" t="s">
        <v>196</v>
      </c>
      <c r="C32" s="7" t="s">
        <v>197</v>
      </c>
      <c r="D32" s="7" t="s">
        <v>197</v>
      </c>
      <c r="E32" s="7" t="s">
        <v>297</v>
      </c>
      <c r="F32" s="7" t="s">
        <v>298</v>
      </c>
      <c r="G32" s="8">
        <v>45303</v>
      </c>
      <c r="H32" s="9" t="s">
        <v>299</v>
      </c>
      <c r="I32" s="7" t="s">
        <v>300</v>
      </c>
      <c r="J32" s="10">
        <v>45117</v>
      </c>
      <c r="K32" s="7" t="s">
        <v>258</v>
      </c>
      <c r="L32" s="7" t="s">
        <v>259</v>
      </c>
      <c r="M32" s="9" t="s">
        <v>301</v>
      </c>
      <c r="N32" s="9" t="s">
        <v>302</v>
      </c>
      <c r="O32" s="9" t="s">
        <v>127</v>
      </c>
      <c r="P32" s="7" t="s">
        <v>31</v>
      </c>
      <c r="Q32" s="7" t="s">
        <v>303</v>
      </c>
      <c r="R32" s="7" t="s">
        <v>33</v>
      </c>
      <c r="S32" s="7" t="s">
        <v>129</v>
      </c>
    </row>
    <row r="33" ht="42" spans="1:19">
      <c r="A33" s="7" t="s">
        <v>304</v>
      </c>
      <c r="B33" s="7" t="s">
        <v>243</v>
      </c>
      <c r="C33" s="7" t="s">
        <v>243</v>
      </c>
      <c r="D33" s="7" t="s">
        <v>305</v>
      </c>
      <c r="E33" s="7" t="s">
        <v>306</v>
      </c>
      <c r="F33" s="7" t="s">
        <v>307</v>
      </c>
      <c r="G33" s="8">
        <v>45303</v>
      </c>
      <c r="H33" s="9" t="s">
        <v>27</v>
      </c>
      <c r="I33" s="7" t="s">
        <v>308</v>
      </c>
      <c r="J33" s="10">
        <v>45267</v>
      </c>
      <c r="K33" s="7" t="s">
        <v>258</v>
      </c>
      <c r="L33" s="7" t="s">
        <v>259</v>
      </c>
      <c r="M33" s="9" t="s">
        <v>309</v>
      </c>
      <c r="N33" s="9" t="s">
        <v>310</v>
      </c>
      <c r="O33" s="9" t="s">
        <v>127</v>
      </c>
      <c r="P33" s="7" t="s">
        <v>31</v>
      </c>
      <c r="Q33" s="7" t="s">
        <v>311</v>
      </c>
      <c r="R33" s="7" t="s">
        <v>33</v>
      </c>
      <c r="S33" s="7" t="s">
        <v>129</v>
      </c>
    </row>
    <row r="34" ht="42" spans="1:19">
      <c r="A34" s="7" t="s">
        <v>312</v>
      </c>
      <c r="B34" s="7" t="s">
        <v>313</v>
      </c>
      <c r="C34" s="7" t="s">
        <v>313</v>
      </c>
      <c r="D34" s="7" t="s">
        <v>314</v>
      </c>
      <c r="E34" s="7" t="s">
        <v>314</v>
      </c>
      <c r="F34" s="7" t="s">
        <v>315</v>
      </c>
      <c r="G34" s="8">
        <v>45303</v>
      </c>
      <c r="H34" s="9" t="s">
        <v>316</v>
      </c>
      <c r="I34" s="7" t="s">
        <v>317</v>
      </c>
      <c r="J34" s="10">
        <v>45158</v>
      </c>
      <c r="K34" s="7" t="s">
        <v>258</v>
      </c>
      <c r="L34" s="7" t="s">
        <v>259</v>
      </c>
      <c r="M34" s="9" t="s">
        <v>318</v>
      </c>
      <c r="N34" s="9" t="s">
        <v>319</v>
      </c>
      <c r="O34" s="9" t="s">
        <v>320</v>
      </c>
      <c r="P34" s="7" t="s">
        <v>31</v>
      </c>
      <c r="Q34" s="7" t="s">
        <v>321</v>
      </c>
      <c r="R34" s="7" t="s">
        <v>33</v>
      </c>
      <c r="S34" s="7" t="s">
        <v>129</v>
      </c>
    </row>
    <row r="35" ht="52.5" spans="1:19">
      <c r="A35" s="7" t="s">
        <v>322</v>
      </c>
      <c r="B35" s="7" t="s">
        <v>323</v>
      </c>
      <c r="C35" s="7" t="s">
        <v>323</v>
      </c>
      <c r="D35" s="7" t="s">
        <v>324</v>
      </c>
      <c r="E35" s="7" t="s">
        <v>325</v>
      </c>
      <c r="F35" s="7" t="s">
        <v>326</v>
      </c>
      <c r="G35" s="8">
        <v>45303</v>
      </c>
      <c r="H35" s="9" t="s">
        <v>327</v>
      </c>
      <c r="I35" s="7" t="s">
        <v>328</v>
      </c>
      <c r="J35" s="10">
        <v>45293</v>
      </c>
      <c r="K35" s="7" t="s">
        <v>258</v>
      </c>
      <c r="L35" s="7" t="s">
        <v>259</v>
      </c>
      <c r="M35" s="9" t="s">
        <v>329</v>
      </c>
      <c r="N35" s="9" t="s">
        <v>330</v>
      </c>
      <c r="O35" s="9" t="s">
        <v>331</v>
      </c>
      <c r="P35" s="7" t="s">
        <v>31</v>
      </c>
      <c r="Q35" s="7" t="s">
        <v>332</v>
      </c>
      <c r="R35" s="7" t="s">
        <v>33</v>
      </c>
      <c r="S35" s="7" t="s">
        <v>129</v>
      </c>
    </row>
    <row r="36" ht="52.5" spans="1:19">
      <c r="A36" s="7" t="s">
        <v>333</v>
      </c>
      <c r="B36" s="7" t="s">
        <v>323</v>
      </c>
      <c r="C36" s="7" t="s">
        <v>323</v>
      </c>
      <c r="D36" s="7" t="s">
        <v>324</v>
      </c>
      <c r="E36" s="7" t="s">
        <v>334</v>
      </c>
      <c r="F36" s="7" t="s">
        <v>335</v>
      </c>
      <c r="G36" s="8">
        <v>45303</v>
      </c>
      <c r="H36" s="9" t="s">
        <v>336</v>
      </c>
      <c r="I36" s="7" t="s">
        <v>337</v>
      </c>
      <c r="J36" s="10">
        <v>45230</v>
      </c>
      <c r="K36" s="7" t="s">
        <v>258</v>
      </c>
      <c r="L36" s="7" t="s">
        <v>259</v>
      </c>
      <c r="M36" s="9" t="s">
        <v>338</v>
      </c>
      <c r="N36" s="9" t="s">
        <v>339</v>
      </c>
      <c r="O36" s="9" t="s">
        <v>340</v>
      </c>
      <c r="P36" s="7" t="s">
        <v>31</v>
      </c>
      <c r="Q36" s="7" t="s">
        <v>341</v>
      </c>
      <c r="R36" s="7" t="s">
        <v>33</v>
      </c>
      <c r="S36" s="7" t="s">
        <v>129</v>
      </c>
    </row>
    <row r="37" ht="52.5" spans="1:19">
      <c r="A37" s="7" t="s">
        <v>342</v>
      </c>
      <c r="B37" s="7" t="s">
        <v>343</v>
      </c>
      <c r="C37" s="7" t="s">
        <v>344</v>
      </c>
      <c r="D37" s="7" t="s">
        <v>345</v>
      </c>
      <c r="E37" s="7" t="s">
        <v>345</v>
      </c>
      <c r="F37" s="7" t="s">
        <v>346</v>
      </c>
      <c r="G37" s="8">
        <v>45306</v>
      </c>
      <c r="H37" s="9" t="s">
        <v>27</v>
      </c>
      <c r="I37" s="7" t="s">
        <v>27</v>
      </c>
      <c r="J37" s="10" t="s">
        <v>347</v>
      </c>
      <c r="K37" s="7" t="s">
        <v>348</v>
      </c>
      <c r="L37" s="7" t="s">
        <v>349</v>
      </c>
      <c r="M37" s="9" t="s">
        <v>27</v>
      </c>
      <c r="N37" s="9" t="s">
        <v>27</v>
      </c>
      <c r="O37" s="9" t="s">
        <v>27</v>
      </c>
      <c r="P37" s="7" t="s">
        <v>31</v>
      </c>
      <c r="Q37" s="7" t="s">
        <v>350</v>
      </c>
      <c r="R37" s="7" t="s">
        <v>33</v>
      </c>
      <c r="S37" s="7" t="s">
        <v>129</v>
      </c>
    </row>
    <row r="38" ht="52.5" spans="1:19">
      <c r="A38" s="7" t="s">
        <v>351</v>
      </c>
      <c r="B38" s="7" t="s">
        <v>343</v>
      </c>
      <c r="C38" s="7" t="s">
        <v>344</v>
      </c>
      <c r="D38" s="7" t="s">
        <v>352</v>
      </c>
      <c r="E38" s="7" t="s">
        <v>353</v>
      </c>
      <c r="F38" s="7" t="s">
        <v>354</v>
      </c>
      <c r="G38" s="8">
        <v>45306</v>
      </c>
      <c r="H38" s="9" t="s">
        <v>27</v>
      </c>
      <c r="I38" s="7" t="s">
        <v>27</v>
      </c>
      <c r="J38" s="10" t="s">
        <v>347</v>
      </c>
      <c r="K38" s="7" t="s">
        <v>348</v>
      </c>
      <c r="L38" s="7" t="s">
        <v>349</v>
      </c>
      <c r="M38" s="9" t="s">
        <v>27</v>
      </c>
      <c r="N38" s="9" t="s">
        <v>27</v>
      </c>
      <c r="O38" s="9" t="s">
        <v>27</v>
      </c>
      <c r="P38" s="7" t="s">
        <v>31</v>
      </c>
      <c r="Q38" s="7" t="s">
        <v>355</v>
      </c>
      <c r="R38" s="7" t="s">
        <v>33</v>
      </c>
      <c r="S38" s="7" t="s">
        <v>129</v>
      </c>
    </row>
    <row r="39" ht="52.5" spans="1:19">
      <c r="A39" s="7" t="s">
        <v>356</v>
      </c>
      <c r="B39" s="7" t="s">
        <v>343</v>
      </c>
      <c r="C39" s="7" t="s">
        <v>344</v>
      </c>
      <c r="D39" s="7" t="s">
        <v>357</v>
      </c>
      <c r="E39" s="7" t="s">
        <v>357</v>
      </c>
      <c r="F39" s="7" t="s">
        <v>358</v>
      </c>
      <c r="G39" s="8">
        <v>45306</v>
      </c>
      <c r="H39" s="9" t="s">
        <v>27</v>
      </c>
      <c r="I39" s="7" t="s">
        <v>27</v>
      </c>
      <c r="J39" s="10" t="s">
        <v>359</v>
      </c>
      <c r="K39" s="7" t="s">
        <v>348</v>
      </c>
      <c r="L39" s="7" t="s">
        <v>349</v>
      </c>
      <c r="M39" s="9" t="s">
        <v>27</v>
      </c>
      <c r="N39" s="9" t="s">
        <v>27</v>
      </c>
      <c r="O39" s="9" t="s">
        <v>27</v>
      </c>
      <c r="P39" s="7" t="s">
        <v>31</v>
      </c>
      <c r="Q39" s="7" t="s">
        <v>360</v>
      </c>
      <c r="R39" s="7" t="s">
        <v>33</v>
      </c>
      <c r="S39" s="7" t="s">
        <v>129</v>
      </c>
    </row>
    <row r="40" ht="52.5" spans="1:19">
      <c r="A40" s="7" t="s">
        <v>361</v>
      </c>
      <c r="B40" s="7" t="s">
        <v>343</v>
      </c>
      <c r="C40" s="7" t="s">
        <v>344</v>
      </c>
      <c r="D40" s="7" t="s">
        <v>352</v>
      </c>
      <c r="E40" s="7" t="s">
        <v>362</v>
      </c>
      <c r="F40" s="7" t="s">
        <v>363</v>
      </c>
      <c r="G40" s="8">
        <v>45306</v>
      </c>
      <c r="H40" s="9" t="s">
        <v>27</v>
      </c>
      <c r="I40" s="7" t="s">
        <v>27</v>
      </c>
      <c r="J40" s="10" t="s">
        <v>347</v>
      </c>
      <c r="K40" s="7" t="s">
        <v>364</v>
      </c>
      <c r="L40" s="7" t="s">
        <v>365</v>
      </c>
      <c r="M40" s="9" t="s">
        <v>27</v>
      </c>
      <c r="N40" s="9" t="s">
        <v>27</v>
      </c>
      <c r="O40" s="9" t="s">
        <v>27</v>
      </c>
      <c r="P40" s="7" t="s">
        <v>31</v>
      </c>
      <c r="Q40" s="7" t="s">
        <v>366</v>
      </c>
      <c r="R40" s="7" t="s">
        <v>33</v>
      </c>
      <c r="S40" s="7" t="s">
        <v>129</v>
      </c>
    </row>
    <row r="41" ht="52.5" spans="1:19">
      <c r="A41" s="7" t="s">
        <v>367</v>
      </c>
      <c r="B41" s="7" t="s">
        <v>343</v>
      </c>
      <c r="C41" s="7" t="s">
        <v>368</v>
      </c>
      <c r="D41" s="7" t="s">
        <v>369</v>
      </c>
      <c r="E41" s="7" t="s">
        <v>370</v>
      </c>
      <c r="F41" s="7" t="s">
        <v>371</v>
      </c>
      <c r="G41" s="8">
        <v>45306</v>
      </c>
      <c r="H41" s="9" t="s">
        <v>27</v>
      </c>
      <c r="I41" s="7" t="s">
        <v>27</v>
      </c>
      <c r="J41" s="10" t="s">
        <v>347</v>
      </c>
      <c r="K41" s="7" t="s">
        <v>372</v>
      </c>
      <c r="L41" s="7" t="s">
        <v>373</v>
      </c>
      <c r="M41" s="9" t="s">
        <v>27</v>
      </c>
      <c r="N41" s="9" t="s">
        <v>27</v>
      </c>
      <c r="O41" s="9" t="s">
        <v>27</v>
      </c>
      <c r="P41" s="7" t="s">
        <v>31</v>
      </c>
      <c r="Q41" s="7" t="s">
        <v>374</v>
      </c>
      <c r="R41" s="7" t="s">
        <v>33</v>
      </c>
      <c r="S41" s="7" t="s">
        <v>129</v>
      </c>
    </row>
    <row r="42" ht="52.5" spans="1:19">
      <c r="A42" s="7" t="s">
        <v>375</v>
      </c>
      <c r="B42" s="7" t="s">
        <v>343</v>
      </c>
      <c r="C42" s="7" t="s">
        <v>368</v>
      </c>
      <c r="D42" s="7" t="s">
        <v>376</v>
      </c>
      <c r="E42" s="7" t="s">
        <v>377</v>
      </c>
      <c r="F42" s="7" t="s">
        <v>377</v>
      </c>
      <c r="G42" s="8">
        <v>45306</v>
      </c>
      <c r="H42" s="9" t="s">
        <v>27</v>
      </c>
      <c r="I42" s="7" t="s">
        <v>27</v>
      </c>
      <c r="J42" s="10" t="s">
        <v>347</v>
      </c>
      <c r="K42" s="7" t="s">
        <v>372</v>
      </c>
      <c r="L42" s="7" t="s">
        <v>373</v>
      </c>
      <c r="M42" s="9" t="s">
        <v>27</v>
      </c>
      <c r="N42" s="9" t="s">
        <v>27</v>
      </c>
      <c r="O42" s="9" t="s">
        <v>27</v>
      </c>
      <c r="P42" s="7" t="s">
        <v>31</v>
      </c>
      <c r="Q42" s="7" t="s">
        <v>378</v>
      </c>
      <c r="R42" s="7" t="s">
        <v>33</v>
      </c>
      <c r="S42" s="7" t="s">
        <v>129</v>
      </c>
    </row>
    <row r="43" ht="52.5" spans="1:19">
      <c r="A43" s="7" t="s">
        <v>379</v>
      </c>
      <c r="B43" s="7" t="s">
        <v>343</v>
      </c>
      <c r="C43" s="7" t="s">
        <v>368</v>
      </c>
      <c r="D43" s="7" t="s">
        <v>376</v>
      </c>
      <c r="E43" s="7" t="s">
        <v>380</v>
      </c>
      <c r="F43" s="7" t="s">
        <v>381</v>
      </c>
      <c r="G43" s="8">
        <v>45306</v>
      </c>
      <c r="H43" s="9" t="s">
        <v>27</v>
      </c>
      <c r="I43" s="7" t="s">
        <v>27</v>
      </c>
      <c r="J43" s="10" t="s">
        <v>347</v>
      </c>
      <c r="K43" s="7" t="s">
        <v>372</v>
      </c>
      <c r="L43" s="7" t="s">
        <v>373</v>
      </c>
      <c r="M43" s="9" t="s">
        <v>27</v>
      </c>
      <c r="N43" s="9" t="s">
        <v>27</v>
      </c>
      <c r="O43" s="9" t="s">
        <v>27</v>
      </c>
      <c r="P43" s="7" t="s">
        <v>31</v>
      </c>
      <c r="Q43" s="7" t="s">
        <v>382</v>
      </c>
      <c r="R43" s="7" t="s">
        <v>33</v>
      </c>
      <c r="S43" s="7" t="s">
        <v>129</v>
      </c>
    </row>
    <row r="44" ht="52.5" spans="1:19">
      <c r="A44" s="7" t="s">
        <v>383</v>
      </c>
      <c r="B44" s="7" t="s">
        <v>343</v>
      </c>
      <c r="C44" s="7" t="s">
        <v>368</v>
      </c>
      <c r="D44" s="7" t="s">
        <v>384</v>
      </c>
      <c r="E44" s="7" t="s">
        <v>385</v>
      </c>
      <c r="F44" s="7" t="s">
        <v>385</v>
      </c>
      <c r="G44" s="8">
        <v>45306</v>
      </c>
      <c r="H44" s="9" t="s">
        <v>27</v>
      </c>
      <c r="I44" s="7" t="s">
        <v>27</v>
      </c>
      <c r="J44" s="10" t="s">
        <v>386</v>
      </c>
      <c r="K44" s="7" t="s">
        <v>387</v>
      </c>
      <c r="L44" s="7" t="s">
        <v>388</v>
      </c>
      <c r="M44" s="9" t="s">
        <v>27</v>
      </c>
      <c r="N44" s="9" t="s">
        <v>27</v>
      </c>
      <c r="O44" s="9" t="s">
        <v>27</v>
      </c>
      <c r="P44" s="7" t="s">
        <v>31</v>
      </c>
      <c r="Q44" s="7" t="s">
        <v>389</v>
      </c>
      <c r="R44" s="7" t="s">
        <v>33</v>
      </c>
      <c r="S44" s="7" t="s">
        <v>129</v>
      </c>
    </row>
    <row r="45" ht="52.5" spans="1:19">
      <c r="A45" s="7" t="s">
        <v>390</v>
      </c>
      <c r="B45" s="7" t="s">
        <v>343</v>
      </c>
      <c r="C45" s="7" t="s">
        <v>368</v>
      </c>
      <c r="D45" s="7" t="s">
        <v>369</v>
      </c>
      <c r="E45" s="7" t="s">
        <v>391</v>
      </c>
      <c r="F45" s="7" t="s">
        <v>392</v>
      </c>
      <c r="G45" s="8">
        <v>45306</v>
      </c>
      <c r="H45" s="9" t="s">
        <v>27</v>
      </c>
      <c r="I45" s="7" t="s">
        <v>27</v>
      </c>
      <c r="J45" s="10" t="s">
        <v>347</v>
      </c>
      <c r="K45" s="7" t="s">
        <v>387</v>
      </c>
      <c r="L45" s="7" t="s">
        <v>388</v>
      </c>
      <c r="M45" s="9" t="s">
        <v>27</v>
      </c>
      <c r="N45" s="9" t="s">
        <v>27</v>
      </c>
      <c r="O45" s="9" t="s">
        <v>27</v>
      </c>
      <c r="P45" s="7" t="s">
        <v>31</v>
      </c>
      <c r="Q45" s="7" t="s">
        <v>393</v>
      </c>
      <c r="R45" s="7" t="s">
        <v>33</v>
      </c>
      <c r="S45" s="7" t="s">
        <v>129</v>
      </c>
    </row>
    <row r="46" ht="52.5" spans="1:19">
      <c r="A46" s="7" t="s">
        <v>394</v>
      </c>
      <c r="B46" s="7" t="s">
        <v>343</v>
      </c>
      <c r="C46" s="7" t="s">
        <v>395</v>
      </c>
      <c r="D46" s="7" t="s">
        <v>396</v>
      </c>
      <c r="E46" s="7" t="s">
        <v>397</v>
      </c>
      <c r="F46" s="7" t="s">
        <v>398</v>
      </c>
      <c r="G46" s="8">
        <v>45306</v>
      </c>
      <c r="H46" s="9" t="s">
        <v>27</v>
      </c>
      <c r="I46" s="7" t="s">
        <v>27</v>
      </c>
      <c r="J46" s="10" t="s">
        <v>347</v>
      </c>
      <c r="K46" s="7" t="s">
        <v>399</v>
      </c>
      <c r="L46" s="7" t="s">
        <v>400</v>
      </c>
      <c r="M46" s="9" t="s">
        <v>27</v>
      </c>
      <c r="N46" s="9" t="s">
        <v>27</v>
      </c>
      <c r="O46" s="9" t="s">
        <v>27</v>
      </c>
      <c r="P46" s="7" t="s">
        <v>31</v>
      </c>
      <c r="Q46" s="7" t="s">
        <v>401</v>
      </c>
      <c r="R46" s="7" t="s">
        <v>33</v>
      </c>
      <c r="S46" s="7" t="s">
        <v>129</v>
      </c>
    </row>
    <row r="47" ht="52.5" spans="1:19">
      <c r="A47" s="7" t="s">
        <v>402</v>
      </c>
      <c r="B47" s="7" t="s">
        <v>343</v>
      </c>
      <c r="C47" s="7" t="s">
        <v>395</v>
      </c>
      <c r="D47" s="7" t="s">
        <v>396</v>
      </c>
      <c r="E47" s="7" t="s">
        <v>403</v>
      </c>
      <c r="F47" s="7" t="s">
        <v>404</v>
      </c>
      <c r="G47" s="8">
        <v>45306</v>
      </c>
      <c r="H47" s="9" t="s">
        <v>27</v>
      </c>
      <c r="I47" s="7" t="s">
        <v>27</v>
      </c>
      <c r="J47" s="10" t="s">
        <v>347</v>
      </c>
      <c r="K47" s="7" t="s">
        <v>399</v>
      </c>
      <c r="L47" s="7" t="s">
        <v>400</v>
      </c>
      <c r="M47" s="9" t="s">
        <v>27</v>
      </c>
      <c r="N47" s="9" t="s">
        <v>27</v>
      </c>
      <c r="O47" s="9" t="s">
        <v>27</v>
      </c>
      <c r="P47" s="7" t="s">
        <v>31</v>
      </c>
      <c r="Q47" s="7" t="s">
        <v>405</v>
      </c>
      <c r="R47" s="7" t="s">
        <v>33</v>
      </c>
      <c r="S47" s="7" t="s">
        <v>129</v>
      </c>
    </row>
    <row r="48" ht="52.5" spans="1:19">
      <c r="A48" s="7" t="s">
        <v>406</v>
      </c>
      <c r="B48" s="7" t="s">
        <v>343</v>
      </c>
      <c r="C48" s="7" t="s">
        <v>395</v>
      </c>
      <c r="D48" s="7" t="s">
        <v>407</v>
      </c>
      <c r="E48" s="7" t="s">
        <v>408</v>
      </c>
      <c r="F48" s="7" t="s">
        <v>408</v>
      </c>
      <c r="G48" s="8">
        <v>45306</v>
      </c>
      <c r="H48" s="9" t="s">
        <v>27</v>
      </c>
      <c r="I48" s="7" t="s">
        <v>27</v>
      </c>
      <c r="J48" s="10" t="s">
        <v>347</v>
      </c>
      <c r="K48" s="7" t="s">
        <v>399</v>
      </c>
      <c r="L48" s="7" t="s">
        <v>400</v>
      </c>
      <c r="M48" s="9" t="s">
        <v>27</v>
      </c>
      <c r="N48" s="9" t="s">
        <v>27</v>
      </c>
      <c r="O48" s="9" t="s">
        <v>27</v>
      </c>
      <c r="P48" s="7" t="s">
        <v>31</v>
      </c>
      <c r="Q48" s="7" t="s">
        <v>409</v>
      </c>
      <c r="R48" s="7" t="s">
        <v>33</v>
      </c>
      <c r="S48" s="7" t="s">
        <v>129</v>
      </c>
    </row>
    <row r="49" ht="52.5" spans="1:19">
      <c r="A49" s="7" t="s">
        <v>410</v>
      </c>
      <c r="B49" s="7" t="s">
        <v>343</v>
      </c>
      <c r="C49" s="7" t="s">
        <v>395</v>
      </c>
      <c r="D49" s="7" t="s">
        <v>411</v>
      </c>
      <c r="E49" s="7" t="s">
        <v>412</v>
      </c>
      <c r="F49" s="7" t="s">
        <v>412</v>
      </c>
      <c r="G49" s="8">
        <v>45306</v>
      </c>
      <c r="H49" s="9" t="s">
        <v>27</v>
      </c>
      <c r="I49" s="7" t="s">
        <v>27</v>
      </c>
      <c r="J49" s="10" t="s">
        <v>347</v>
      </c>
      <c r="K49" s="7" t="s">
        <v>399</v>
      </c>
      <c r="L49" s="7" t="s">
        <v>400</v>
      </c>
      <c r="M49" s="9" t="s">
        <v>27</v>
      </c>
      <c r="N49" s="9" t="s">
        <v>27</v>
      </c>
      <c r="O49" s="9" t="s">
        <v>27</v>
      </c>
      <c r="P49" s="7" t="s">
        <v>31</v>
      </c>
      <c r="Q49" s="7" t="s">
        <v>413</v>
      </c>
      <c r="R49" s="7" t="s">
        <v>33</v>
      </c>
      <c r="S49" s="7" t="s">
        <v>129</v>
      </c>
    </row>
    <row r="50" ht="42" spans="1:19">
      <c r="A50" s="7" t="s">
        <v>414</v>
      </c>
      <c r="B50" s="7" t="s">
        <v>343</v>
      </c>
      <c r="C50" s="7" t="s">
        <v>395</v>
      </c>
      <c r="D50" s="7" t="s">
        <v>396</v>
      </c>
      <c r="E50" s="7" t="s">
        <v>415</v>
      </c>
      <c r="F50" s="7" t="s">
        <v>416</v>
      </c>
      <c r="G50" s="8">
        <v>45307</v>
      </c>
      <c r="H50" s="9" t="s">
        <v>27</v>
      </c>
      <c r="I50" s="7" t="s">
        <v>27</v>
      </c>
      <c r="J50" s="10" t="s">
        <v>417</v>
      </c>
      <c r="K50" s="7" t="s">
        <v>418</v>
      </c>
      <c r="L50" s="7" t="s">
        <v>419</v>
      </c>
      <c r="M50" s="9" t="s">
        <v>27</v>
      </c>
      <c r="N50" s="9" t="s">
        <v>27</v>
      </c>
      <c r="O50" s="9" t="s">
        <v>27</v>
      </c>
      <c r="P50" s="7" t="s">
        <v>31</v>
      </c>
      <c r="Q50" s="7" t="s">
        <v>420</v>
      </c>
      <c r="R50" s="7" t="s">
        <v>33</v>
      </c>
      <c r="S50" s="7" t="s">
        <v>129</v>
      </c>
    </row>
    <row r="51" ht="42" spans="1:19">
      <c r="A51" s="7" t="s">
        <v>421</v>
      </c>
      <c r="B51" s="7" t="s">
        <v>343</v>
      </c>
      <c r="C51" s="7" t="s">
        <v>368</v>
      </c>
      <c r="D51" s="7" t="s">
        <v>422</v>
      </c>
      <c r="E51" s="7" t="s">
        <v>423</v>
      </c>
      <c r="F51" s="7" t="s">
        <v>424</v>
      </c>
      <c r="G51" s="8">
        <v>45307</v>
      </c>
      <c r="H51" s="9" t="s">
        <v>27</v>
      </c>
      <c r="I51" s="7" t="s">
        <v>27</v>
      </c>
      <c r="J51" s="10" t="s">
        <v>417</v>
      </c>
      <c r="K51" s="7" t="s">
        <v>425</v>
      </c>
      <c r="L51" s="7" t="s">
        <v>426</v>
      </c>
      <c r="M51" s="9" t="s">
        <v>27</v>
      </c>
      <c r="N51" s="9" t="s">
        <v>27</v>
      </c>
      <c r="O51" s="9" t="s">
        <v>27</v>
      </c>
      <c r="P51" s="7" t="s">
        <v>31</v>
      </c>
      <c r="Q51" s="7" t="s">
        <v>427</v>
      </c>
      <c r="R51" s="7" t="s">
        <v>33</v>
      </c>
      <c r="S51" s="7" t="s">
        <v>129</v>
      </c>
    </row>
    <row r="52" ht="42" spans="1:19">
      <c r="A52" s="7" t="s">
        <v>428</v>
      </c>
      <c r="B52" s="7" t="s">
        <v>343</v>
      </c>
      <c r="C52" s="7" t="s">
        <v>368</v>
      </c>
      <c r="D52" s="7" t="s">
        <v>376</v>
      </c>
      <c r="E52" s="7" t="s">
        <v>429</v>
      </c>
      <c r="F52" s="7" t="s">
        <v>430</v>
      </c>
      <c r="G52" s="8">
        <v>45307</v>
      </c>
      <c r="H52" s="9" t="s">
        <v>27</v>
      </c>
      <c r="I52" s="7" t="s">
        <v>27</v>
      </c>
      <c r="J52" s="10" t="s">
        <v>417</v>
      </c>
      <c r="K52" s="7" t="s">
        <v>425</v>
      </c>
      <c r="L52" s="7" t="s">
        <v>426</v>
      </c>
      <c r="M52" s="9" t="s">
        <v>27</v>
      </c>
      <c r="N52" s="9" t="s">
        <v>27</v>
      </c>
      <c r="O52" s="9" t="s">
        <v>27</v>
      </c>
      <c r="P52" s="7" t="s">
        <v>31</v>
      </c>
      <c r="Q52" s="7" t="s">
        <v>431</v>
      </c>
      <c r="R52" s="7" t="s">
        <v>33</v>
      </c>
      <c r="S52" s="7" t="s">
        <v>129</v>
      </c>
    </row>
    <row r="53" ht="42" spans="1:19">
      <c r="A53" s="7" t="s">
        <v>432</v>
      </c>
      <c r="B53" s="7" t="s">
        <v>343</v>
      </c>
      <c r="C53" s="7" t="s">
        <v>368</v>
      </c>
      <c r="D53" s="7" t="s">
        <v>433</v>
      </c>
      <c r="E53" s="7" t="s">
        <v>433</v>
      </c>
      <c r="F53" s="7" t="s">
        <v>434</v>
      </c>
      <c r="G53" s="8">
        <v>45307</v>
      </c>
      <c r="H53" s="9" t="s">
        <v>27</v>
      </c>
      <c r="I53" s="7" t="s">
        <v>27</v>
      </c>
      <c r="J53" s="10" t="s">
        <v>417</v>
      </c>
      <c r="K53" s="7" t="s">
        <v>425</v>
      </c>
      <c r="L53" s="7" t="s">
        <v>426</v>
      </c>
      <c r="M53" s="9" t="s">
        <v>27</v>
      </c>
      <c r="N53" s="9" t="s">
        <v>27</v>
      </c>
      <c r="O53" s="9" t="s">
        <v>27</v>
      </c>
      <c r="P53" s="7" t="s">
        <v>31</v>
      </c>
      <c r="Q53" s="7" t="s">
        <v>435</v>
      </c>
      <c r="R53" s="7" t="s">
        <v>33</v>
      </c>
      <c r="S53" s="7" t="s">
        <v>129</v>
      </c>
    </row>
    <row r="54" ht="52.5" spans="1:19">
      <c r="A54" s="7" t="s">
        <v>436</v>
      </c>
      <c r="B54" s="7" t="s">
        <v>343</v>
      </c>
      <c r="C54" s="7" t="s">
        <v>368</v>
      </c>
      <c r="D54" s="7" t="s">
        <v>422</v>
      </c>
      <c r="E54" s="7" t="s">
        <v>437</v>
      </c>
      <c r="F54" s="7" t="s">
        <v>438</v>
      </c>
      <c r="G54" s="8">
        <v>45308</v>
      </c>
      <c r="H54" s="9" t="s">
        <v>27</v>
      </c>
      <c r="I54" s="7" t="s">
        <v>27</v>
      </c>
      <c r="J54" s="10" t="s">
        <v>359</v>
      </c>
      <c r="K54" s="7" t="s">
        <v>439</v>
      </c>
      <c r="L54" s="7" t="s">
        <v>440</v>
      </c>
      <c r="M54" s="9" t="s">
        <v>27</v>
      </c>
      <c r="N54" s="9" t="s">
        <v>27</v>
      </c>
      <c r="O54" s="9" t="s">
        <v>27</v>
      </c>
      <c r="P54" s="7" t="s">
        <v>31</v>
      </c>
      <c r="Q54" s="7" t="s">
        <v>441</v>
      </c>
      <c r="R54" s="7" t="s">
        <v>33</v>
      </c>
      <c r="S54" s="7" t="s">
        <v>129</v>
      </c>
    </row>
    <row r="55" ht="73.5" spans="1:19">
      <c r="A55" s="7" t="s">
        <v>442</v>
      </c>
      <c r="B55" s="7" t="s">
        <v>443</v>
      </c>
      <c r="C55" s="7" t="s">
        <v>443</v>
      </c>
      <c r="D55" s="7" t="s">
        <v>444</v>
      </c>
      <c r="E55" s="7" t="s">
        <v>445</v>
      </c>
      <c r="F55" s="7" t="s">
        <v>446</v>
      </c>
      <c r="G55" s="8">
        <v>45308</v>
      </c>
      <c r="H55" s="9" t="s">
        <v>447</v>
      </c>
      <c r="I55" s="7" t="s">
        <v>448</v>
      </c>
      <c r="J55" s="10">
        <v>45271</v>
      </c>
      <c r="K55" s="7" t="s">
        <v>449</v>
      </c>
      <c r="L55" s="7" t="s">
        <v>450</v>
      </c>
      <c r="M55" s="9" t="s">
        <v>451</v>
      </c>
      <c r="N55" s="9" t="s">
        <v>452</v>
      </c>
      <c r="O55" s="9" t="s">
        <v>453</v>
      </c>
      <c r="P55" s="7" t="s">
        <v>31</v>
      </c>
      <c r="Q55" s="7" t="s">
        <v>454</v>
      </c>
      <c r="R55" s="7" t="s">
        <v>33</v>
      </c>
      <c r="S55" s="7" t="s">
        <v>129</v>
      </c>
    </row>
    <row r="56" ht="42" spans="1:19">
      <c r="A56" s="7" t="s">
        <v>455</v>
      </c>
      <c r="B56" s="7" t="s">
        <v>456</v>
      </c>
      <c r="C56" s="7" t="s">
        <v>457</v>
      </c>
      <c r="D56" s="7" t="s">
        <v>458</v>
      </c>
      <c r="E56" s="7" t="s">
        <v>458</v>
      </c>
      <c r="F56" s="7" t="s">
        <v>459</v>
      </c>
      <c r="G56" s="8">
        <v>45308</v>
      </c>
      <c r="H56" s="9" t="s">
        <v>27</v>
      </c>
      <c r="I56" s="7" t="s">
        <v>148</v>
      </c>
      <c r="J56" s="10">
        <v>45150</v>
      </c>
      <c r="K56" s="7" t="s">
        <v>460</v>
      </c>
      <c r="L56" s="7" t="s">
        <v>461</v>
      </c>
      <c r="M56" s="9" t="s">
        <v>27</v>
      </c>
      <c r="N56" s="9" t="s">
        <v>27</v>
      </c>
      <c r="O56" s="9" t="s">
        <v>27</v>
      </c>
      <c r="P56" s="7" t="s">
        <v>31</v>
      </c>
      <c r="Q56" s="7" t="s">
        <v>462</v>
      </c>
      <c r="R56" s="7" t="s">
        <v>33</v>
      </c>
      <c r="S56" s="7" t="s">
        <v>129</v>
      </c>
    </row>
    <row r="57" ht="52.5" spans="1:19">
      <c r="A57" s="7" t="s">
        <v>463</v>
      </c>
      <c r="B57" s="7" t="s">
        <v>313</v>
      </c>
      <c r="C57" s="7" t="s">
        <v>313</v>
      </c>
      <c r="D57" s="7" t="s">
        <v>464</v>
      </c>
      <c r="E57" s="7" t="s">
        <v>465</v>
      </c>
      <c r="F57" s="7" t="s">
        <v>466</v>
      </c>
      <c r="G57" s="8">
        <v>45308</v>
      </c>
      <c r="H57" s="9" t="s">
        <v>467</v>
      </c>
      <c r="I57" s="7" t="s">
        <v>468</v>
      </c>
      <c r="J57" s="10">
        <v>45146</v>
      </c>
      <c r="K57" s="7" t="s">
        <v>460</v>
      </c>
      <c r="L57" s="7" t="s">
        <v>461</v>
      </c>
      <c r="M57" s="9" t="s">
        <v>469</v>
      </c>
      <c r="N57" s="9" t="s">
        <v>470</v>
      </c>
      <c r="O57" s="9" t="s">
        <v>471</v>
      </c>
      <c r="P57" s="7" t="s">
        <v>31</v>
      </c>
      <c r="Q57" s="7" t="s">
        <v>472</v>
      </c>
      <c r="R57" s="7" t="s">
        <v>33</v>
      </c>
      <c r="S57" s="7" t="s">
        <v>129</v>
      </c>
    </row>
    <row r="58" ht="42" spans="1:19">
      <c r="A58" s="7" t="s">
        <v>473</v>
      </c>
      <c r="B58" s="7" t="s">
        <v>67</v>
      </c>
      <c r="C58" s="7" t="s">
        <v>76</v>
      </c>
      <c r="D58" s="7" t="s">
        <v>76</v>
      </c>
      <c r="E58" s="7" t="s">
        <v>77</v>
      </c>
      <c r="F58" s="7" t="s">
        <v>474</v>
      </c>
      <c r="G58" s="8">
        <v>45318</v>
      </c>
      <c r="H58" s="9" t="s">
        <v>299</v>
      </c>
      <c r="I58" s="7" t="s">
        <v>475</v>
      </c>
      <c r="J58" s="10">
        <v>45244</v>
      </c>
      <c r="K58" s="7" t="s">
        <v>476</v>
      </c>
      <c r="L58" s="7" t="s">
        <v>477</v>
      </c>
      <c r="M58" s="9" t="s">
        <v>478</v>
      </c>
      <c r="N58" s="9" t="s">
        <v>479</v>
      </c>
      <c r="O58" s="9" t="s">
        <v>480</v>
      </c>
      <c r="P58" s="7" t="s">
        <v>31</v>
      </c>
      <c r="Q58" s="7" t="s">
        <v>481</v>
      </c>
      <c r="R58" s="7" t="s">
        <v>33</v>
      </c>
      <c r="S58" s="7" t="s">
        <v>129</v>
      </c>
    </row>
    <row r="59" ht="52.5" spans="1:19">
      <c r="A59" s="7" t="s">
        <v>482</v>
      </c>
      <c r="B59" s="7" t="s">
        <v>243</v>
      </c>
      <c r="C59" s="7" t="s">
        <v>243</v>
      </c>
      <c r="D59" s="7" t="s">
        <v>305</v>
      </c>
      <c r="E59" s="7" t="s">
        <v>483</v>
      </c>
      <c r="F59" s="7" t="s">
        <v>484</v>
      </c>
      <c r="G59" s="8">
        <v>45318</v>
      </c>
      <c r="H59" s="9" t="s">
        <v>27</v>
      </c>
      <c r="I59" s="7" t="s">
        <v>485</v>
      </c>
      <c r="J59" s="10">
        <v>45277</v>
      </c>
      <c r="K59" s="7" t="s">
        <v>486</v>
      </c>
      <c r="L59" s="7" t="s">
        <v>487</v>
      </c>
      <c r="M59" s="9" t="s">
        <v>488</v>
      </c>
      <c r="N59" s="9" t="s">
        <v>489</v>
      </c>
      <c r="O59" s="9" t="s">
        <v>490</v>
      </c>
      <c r="P59" s="7" t="s">
        <v>31</v>
      </c>
      <c r="Q59" s="7" t="s">
        <v>491</v>
      </c>
      <c r="R59" s="7" t="s">
        <v>33</v>
      </c>
      <c r="S59" s="7" t="s">
        <v>129</v>
      </c>
    </row>
    <row r="60" ht="42" spans="1:19">
      <c r="A60" s="7" t="s">
        <v>492</v>
      </c>
      <c r="B60" s="7" t="s">
        <v>196</v>
      </c>
      <c r="C60" s="7" t="s">
        <v>197</v>
      </c>
      <c r="D60" s="7" t="s">
        <v>197</v>
      </c>
      <c r="E60" s="7" t="s">
        <v>493</v>
      </c>
      <c r="F60" s="7" t="s">
        <v>494</v>
      </c>
      <c r="G60" s="8">
        <v>45318</v>
      </c>
      <c r="H60" s="9" t="s">
        <v>495</v>
      </c>
      <c r="I60" s="7" t="s">
        <v>496</v>
      </c>
      <c r="J60" s="10">
        <v>45218</v>
      </c>
      <c r="K60" s="7" t="s">
        <v>476</v>
      </c>
      <c r="L60" s="7" t="s">
        <v>477</v>
      </c>
      <c r="M60" s="9" t="s">
        <v>497</v>
      </c>
      <c r="N60" s="9" t="s">
        <v>498</v>
      </c>
      <c r="O60" s="9" t="s">
        <v>499</v>
      </c>
      <c r="P60" s="7" t="s">
        <v>31</v>
      </c>
      <c r="Q60" s="7" t="s">
        <v>500</v>
      </c>
      <c r="R60" s="7" t="s">
        <v>33</v>
      </c>
      <c r="S60" s="7" t="s">
        <v>129</v>
      </c>
    </row>
    <row r="61" ht="42" spans="1:19">
      <c r="A61" s="7" t="s">
        <v>501</v>
      </c>
      <c r="B61" s="7" t="s">
        <v>67</v>
      </c>
      <c r="C61" s="7" t="s">
        <v>502</v>
      </c>
      <c r="D61" s="7" t="s">
        <v>503</v>
      </c>
      <c r="E61" s="7" t="s">
        <v>504</v>
      </c>
      <c r="F61" s="7" t="s">
        <v>505</v>
      </c>
      <c r="G61" s="8">
        <v>45318</v>
      </c>
      <c r="H61" s="9" t="s">
        <v>506</v>
      </c>
      <c r="I61" s="7" t="s">
        <v>148</v>
      </c>
      <c r="J61" s="10">
        <v>45182</v>
      </c>
      <c r="K61" s="7" t="s">
        <v>476</v>
      </c>
      <c r="L61" s="7" t="s">
        <v>477</v>
      </c>
      <c r="M61" s="9" t="s">
        <v>507</v>
      </c>
      <c r="N61" s="9" t="s">
        <v>508</v>
      </c>
      <c r="O61" s="9" t="s">
        <v>509</v>
      </c>
      <c r="P61" s="7" t="s">
        <v>31</v>
      </c>
      <c r="Q61" s="7" t="s">
        <v>510</v>
      </c>
      <c r="R61" s="7" t="s">
        <v>33</v>
      </c>
      <c r="S61" s="7" t="s">
        <v>129</v>
      </c>
    </row>
    <row r="62" ht="52.5" spans="1:19">
      <c r="A62" s="7" t="s">
        <v>511</v>
      </c>
      <c r="B62" s="7" t="s">
        <v>243</v>
      </c>
      <c r="C62" s="7" t="s">
        <v>243</v>
      </c>
      <c r="D62" s="7" t="s">
        <v>512</v>
      </c>
      <c r="E62" s="7" t="s">
        <v>512</v>
      </c>
      <c r="F62" s="7" t="s">
        <v>513</v>
      </c>
      <c r="G62" s="8">
        <v>45318</v>
      </c>
      <c r="H62" s="9" t="s">
        <v>27</v>
      </c>
      <c r="I62" s="7" t="s">
        <v>514</v>
      </c>
      <c r="J62" s="10">
        <v>45258</v>
      </c>
      <c r="K62" s="7" t="s">
        <v>476</v>
      </c>
      <c r="L62" s="7" t="s">
        <v>477</v>
      </c>
      <c r="M62" s="9" t="s">
        <v>515</v>
      </c>
      <c r="N62" s="9" t="s">
        <v>516</v>
      </c>
      <c r="O62" s="9" t="s">
        <v>517</v>
      </c>
      <c r="P62" s="7" t="s">
        <v>31</v>
      </c>
      <c r="Q62" s="7" t="s">
        <v>518</v>
      </c>
      <c r="R62" s="7" t="s">
        <v>33</v>
      </c>
      <c r="S62" s="7" t="s">
        <v>129</v>
      </c>
    </row>
    <row r="63" ht="52.5" spans="1:19">
      <c r="A63" s="7" t="s">
        <v>519</v>
      </c>
      <c r="B63" s="7" t="s">
        <v>173</v>
      </c>
      <c r="C63" s="7" t="s">
        <v>174</v>
      </c>
      <c r="D63" s="7" t="s">
        <v>175</v>
      </c>
      <c r="E63" s="7" t="s">
        <v>176</v>
      </c>
      <c r="F63" s="7" t="s">
        <v>520</v>
      </c>
      <c r="G63" s="8">
        <v>45318</v>
      </c>
      <c r="H63" s="9" t="s">
        <v>521</v>
      </c>
      <c r="I63" s="7" t="s">
        <v>522</v>
      </c>
      <c r="J63" s="10">
        <v>45113</v>
      </c>
      <c r="K63" s="7" t="s">
        <v>476</v>
      </c>
      <c r="L63" s="7" t="s">
        <v>477</v>
      </c>
      <c r="M63" s="9" t="s">
        <v>523</v>
      </c>
      <c r="N63" s="9" t="s">
        <v>524</v>
      </c>
      <c r="O63" s="9" t="s">
        <v>525</v>
      </c>
      <c r="P63" s="7" t="s">
        <v>31</v>
      </c>
      <c r="Q63" s="7" t="s">
        <v>526</v>
      </c>
      <c r="R63" s="7" t="s">
        <v>33</v>
      </c>
      <c r="S63" s="7" t="s">
        <v>129</v>
      </c>
    </row>
    <row r="64" ht="52.5" spans="1:19">
      <c r="A64" s="7" t="s">
        <v>527</v>
      </c>
      <c r="B64" s="7" t="s">
        <v>173</v>
      </c>
      <c r="C64" s="7" t="s">
        <v>528</v>
      </c>
      <c r="D64" s="7" t="s">
        <v>529</v>
      </c>
      <c r="E64" s="7" t="s">
        <v>529</v>
      </c>
      <c r="F64" s="7" t="s">
        <v>530</v>
      </c>
      <c r="G64" s="8">
        <v>45318</v>
      </c>
      <c r="H64" s="9" t="s">
        <v>27</v>
      </c>
      <c r="I64" s="7" t="s">
        <v>531</v>
      </c>
      <c r="J64" s="10">
        <v>45270</v>
      </c>
      <c r="K64" s="7" t="s">
        <v>476</v>
      </c>
      <c r="L64" s="7" t="s">
        <v>477</v>
      </c>
      <c r="M64" s="9" t="s">
        <v>532</v>
      </c>
      <c r="N64" s="9" t="s">
        <v>533</v>
      </c>
      <c r="O64" s="9" t="s">
        <v>534</v>
      </c>
      <c r="P64" s="7" t="s">
        <v>31</v>
      </c>
      <c r="Q64" s="7" t="s">
        <v>535</v>
      </c>
      <c r="R64" s="7" t="s">
        <v>33</v>
      </c>
      <c r="S64" s="7" t="s">
        <v>129</v>
      </c>
    </row>
    <row r="65" ht="52.5" spans="1:19">
      <c r="A65" s="7" t="s">
        <v>536</v>
      </c>
      <c r="B65" s="7" t="s">
        <v>537</v>
      </c>
      <c r="C65" s="7" t="s">
        <v>538</v>
      </c>
      <c r="D65" s="7" t="s">
        <v>539</v>
      </c>
      <c r="E65" s="7" t="s">
        <v>539</v>
      </c>
      <c r="F65" s="7" t="s">
        <v>540</v>
      </c>
      <c r="G65" s="8">
        <v>45299</v>
      </c>
      <c r="H65" s="9" t="s">
        <v>27</v>
      </c>
      <c r="I65" s="7" t="s">
        <v>541</v>
      </c>
      <c r="J65" s="10">
        <v>45294</v>
      </c>
      <c r="K65" s="7" t="s">
        <v>542</v>
      </c>
      <c r="L65" s="7" t="s">
        <v>543</v>
      </c>
      <c r="M65" s="9" t="s">
        <v>542</v>
      </c>
      <c r="N65" s="9" t="s">
        <v>543</v>
      </c>
      <c r="O65" s="9" t="s">
        <v>105</v>
      </c>
      <c r="P65" s="7" t="s">
        <v>31</v>
      </c>
      <c r="Q65" s="7" t="s">
        <v>544</v>
      </c>
      <c r="R65" s="7" t="s">
        <v>33</v>
      </c>
      <c r="S65" s="7" t="s">
        <v>545</v>
      </c>
    </row>
    <row r="66" ht="63" spans="1:19">
      <c r="A66" s="7" t="s">
        <v>546</v>
      </c>
      <c r="B66" s="7" t="s">
        <v>282</v>
      </c>
      <c r="C66" s="7" t="s">
        <v>282</v>
      </c>
      <c r="D66" s="7" t="s">
        <v>547</v>
      </c>
      <c r="E66" s="7" t="s">
        <v>547</v>
      </c>
      <c r="F66" s="7" t="s">
        <v>548</v>
      </c>
      <c r="G66" s="8">
        <v>45299</v>
      </c>
      <c r="H66" s="9" t="s">
        <v>27</v>
      </c>
      <c r="I66" s="7" t="s">
        <v>549</v>
      </c>
      <c r="J66" s="10">
        <v>45257</v>
      </c>
      <c r="K66" s="7" t="s">
        <v>550</v>
      </c>
      <c r="L66" s="7" t="s">
        <v>551</v>
      </c>
      <c r="M66" s="9" t="s">
        <v>550</v>
      </c>
      <c r="N66" s="9" t="s">
        <v>552</v>
      </c>
      <c r="O66" s="9" t="s">
        <v>105</v>
      </c>
      <c r="P66" s="7" t="s">
        <v>31</v>
      </c>
      <c r="Q66" s="7" t="s">
        <v>553</v>
      </c>
      <c r="R66" s="7" t="s">
        <v>33</v>
      </c>
      <c r="S66" s="7" t="s">
        <v>545</v>
      </c>
    </row>
    <row r="67" ht="63" spans="1:19">
      <c r="A67" s="7" t="s">
        <v>554</v>
      </c>
      <c r="B67" s="7" t="s">
        <v>555</v>
      </c>
      <c r="C67" s="7" t="s">
        <v>556</v>
      </c>
      <c r="D67" s="7" t="s">
        <v>556</v>
      </c>
      <c r="E67" s="7" t="s">
        <v>556</v>
      </c>
      <c r="F67" s="7" t="s">
        <v>557</v>
      </c>
      <c r="G67" s="8">
        <v>45299</v>
      </c>
      <c r="H67" s="9" t="s">
        <v>27</v>
      </c>
      <c r="I67" s="7" t="s">
        <v>558</v>
      </c>
      <c r="J67" s="10">
        <v>44995</v>
      </c>
      <c r="K67" s="7" t="s">
        <v>550</v>
      </c>
      <c r="L67" s="7" t="s">
        <v>551</v>
      </c>
      <c r="M67" s="9" t="s">
        <v>550</v>
      </c>
      <c r="N67" s="9" t="s">
        <v>551</v>
      </c>
      <c r="O67" s="9" t="s">
        <v>105</v>
      </c>
      <c r="P67" s="7" t="s">
        <v>31</v>
      </c>
      <c r="Q67" s="7" t="s">
        <v>559</v>
      </c>
      <c r="R67" s="7" t="s">
        <v>33</v>
      </c>
      <c r="S67" s="7" t="s">
        <v>545</v>
      </c>
    </row>
    <row r="68" ht="63" spans="1:19">
      <c r="A68" s="7" t="s">
        <v>560</v>
      </c>
      <c r="B68" s="7" t="s">
        <v>282</v>
      </c>
      <c r="C68" s="7" t="s">
        <v>282</v>
      </c>
      <c r="D68" s="7" t="s">
        <v>561</v>
      </c>
      <c r="E68" s="7" t="s">
        <v>561</v>
      </c>
      <c r="F68" s="7" t="s">
        <v>562</v>
      </c>
      <c r="G68" s="8">
        <v>45299</v>
      </c>
      <c r="H68" s="9" t="s">
        <v>563</v>
      </c>
      <c r="I68" s="7" t="s">
        <v>564</v>
      </c>
      <c r="J68" s="10">
        <v>45264</v>
      </c>
      <c r="K68" s="7" t="s">
        <v>565</v>
      </c>
      <c r="L68" s="7" t="s">
        <v>566</v>
      </c>
      <c r="M68" s="9" t="s">
        <v>565</v>
      </c>
      <c r="N68" s="9" t="s">
        <v>566</v>
      </c>
      <c r="O68" s="9" t="s">
        <v>105</v>
      </c>
      <c r="P68" s="7" t="s">
        <v>31</v>
      </c>
      <c r="Q68" s="7" t="s">
        <v>567</v>
      </c>
      <c r="R68" s="7" t="s">
        <v>33</v>
      </c>
      <c r="S68" s="7" t="s">
        <v>545</v>
      </c>
    </row>
    <row r="69" ht="73.5" spans="1:19">
      <c r="A69" s="7" t="s">
        <v>568</v>
      </c>
      <c r="B69" s="7" t="s">
        <v>569</v>
      </c>
      <c r="C69" s="7" t="s">
        <v>569</v>
      </c>
      <c r="D69" s="7" t="s">
        <v>570</v>
      </c>
      <c r="E69" s="7" t="s">
        <v>570</v>
      </c>
      <c r="F69" s="7" t="s">
        <v>571</v>
      </c>
      <c r="G69" s="8">
        <v>45299</v>
      </c>
      <c r="H69" s="9" t="s">
        <v>178</v>
      </c>
      <c r="I69" s="7" t="s">
        <v>572</v>
      </c>
      <c r="J69" s="10">
        <v>45238</v>
      </c>
      <c r="K69" s="7" t="s">
        <v>573</v>
      </c>
      <c r="L69" s="7" t="s">
        <v>574</v>
      </c>
      <c r="M69" s="9" t="s">
        <v>573</v>
      </c>
      <c r="N69" s="9" t="s">
        <v>574</v>
      </c>
      <c r="O69" s="9" t="s">
        <v>105</v>
      </c>
      <c r="P69" s="7" t="s">
        <v>31</v>
      </c>
      <c r="Q69" s="7" t="s">
        <v>575</v>
      </c>
      <c r="R69" s="7" t="s">
        <v>33</v>
      </c>
      <c r="S69" s="7" t="s">
        <v>545</v>
      </c>
    </row>
    <row r="70" ht="52.5" spans="1:19">
      <c r="A70" s="7" t="s">
        <v>576</v>
      </c>
      <c r="B70" s="7" t="s">
        <v>173</v>
      </c>
      <c r="C70" s="7" t="s">
        <v>174</v>
      </c>
      <c r="D70" s="7" t="s">
        <v>175</v>
      </c>
      <c r="E70" s="7" t="s">
        <v>176</v>
      </c>
      <c r="F70" s="7" t="s">
        <v>577</v>
      </c>
      <c r="G70" s="8">
        <v>45299</v>
      </c>
      <c r="H70" s="9" t="s">
        <v>578</v>
      </c>
      <c r="I70" s="7" t="s">
        <v>579</v>
      </c>
      <c r="J70" s="10">
        <v>45250</v>
      </c>
      <c r="K70" s="7" t="s">
        <v>580</v>
      </c>
      <c r="L70" s="7" t="s">
        <v>581</v>
      </c>
      <c r="M70" s="9" t="s">
        <v>580</v>
      </c>
      <c r="N70" s="9" t="s">
        <v>582</v>
      </c>
      <c r="O70" s="9" t="s">
        <v>105</v>
      </c>
      <c r="P70" s="7" t="s">
        <v>31</v>
      </c>
      <c r="Q70" s="7" t="s">
        <v>583</v>
      </c>
      <c r="R70" s="7" t="s">
        <v>33</v>
      </c>
      <c r="S70" s="7" t="s">
        <v>545</v>
      </c>
    </row>
    <row r="71" ht="63" spans="1:19">
      <c r="A71" s="7" t="s">
        <v>584</v>
      </c>
      <c r="B71" s="7" t="s">
        <v>569</v>
      </c>
      <c r="C71" s="7" t="s">
        <v>569</v>
      </c>
      <c r="D71" s="7" t="s">
        <v>585</v>
      </c>
      <c r="E71" s="7" t="s">
        <v>585</v>
      </c>
      <c r="F71" s="7" t="s">
        <v>586</v>
      </c>
      <c r="G71" s="8">
        <v>45300</v>
      </c>
      <c r="H71" s="9" t="s">
        <v>27</v>
      </c>
      <c r="I71" s="7" t="s">
        <v>587</v>
      </c>
      <c r="J71" s="10">
        <v>45287</v>
      </c>
      <c r="K71" s="7" t="s">
        <v>588</v>
      </c>
      <c r="L71" s="7" t="s">
        <v>589</v>
      </c>
      <c r="M71" s="9" t="s">
        <v>588</v>
      </c>
      <c r="N71" s="9" t="s">
        <v>589</v>
      </c>
      <c r="O71" s="9" t="s">
        <v>105</v>
      </c>
      <c r="P71" s="7" t="s">
        <v>31</v>
      </c>
      <c r="Q71" s="7" t="s">
        <v>590</v>
      </c>
      <c r="R71" s="7" t="s">
        <v>33</v>
      </c>
      <c r="S71" s="7" t="s">
        <v>545</v>
      </c>
    </row>
    <row r="72" ht="63" spans="1:19">
      <c r="A72" s="7" t="s">
        <v>591</v>
      </c>
      <c r="B72" s="7" t="s">
        <v>569</v>
      </c>
      <c r="C72" s="7" t="s">
        <v>569</v>
      </c>
      <c r="D72" s="7" t="s">
        <v>592</v>
      </c>
      <c r="E72" s="7" t="s">
        <v>593</v>
      </c>
      <c r="F72" s="7" t="s">
        <v>594</v>
      </c>
      <c r="G72" s="8">
        <v>45300</v>
      </c>
      <c r="H72" s="9" t="s">
        <v>595</v>
      </c>
      <c r="I72" s="7" t="s">
        <v>596</v>
      </c>
      <c r="J72" s="10">
        <v>45205</v>
      </c>
      <c r="K72" s="7" t="s">
        <v>597</v>
      </c>
      <c r="L72" s="7" t="s">
        <v>598</v>
      </c>
      <c r="M72" s="9" t="s">
        <v>597</v>
      </c>
      <c r="N72" s="9" t="s">
        <v>599</v>
      </c>
      <c r="O72" s="9" t="s">
        <v>105</v>
      </c>
      <c r="P72" s="7" t="s">
        <v>31</v>
      </c>
      <c r="Q72" s="7" t="s">
        <v>600</v>
      </c>
      <c r="R72" s="7" t="s">
        <v>33</v>
      </c>
      <c r="S72" s="7" t="s">
        <v>545</v>
      </c>
    </row>
    <row r="73" ht="52.5" spans="1:19">
      <c r="A73" s="7" t="s">
        <v>601</v>
      </c>
      <c r="B73" s="7" t="s">
        <v>282</v>
      </c>
      <c r="C73" s="7" t="s">
        <v>282</v>
      </c>
      <c r="D73" s="7" t="s">
        <v>561</v>
      </c>
      <c r="E73" s="7" t="s">
        <v>561</v>
      </c>
      <c r="F73" s="7" t="s">
        <v>602</v>
      </c>
      <c r="G73" s="8">
        <v>45300</v>
      </c>
      <c r="H73" s="9" t="s">
        <v>27</v>
      </c>
      <c r="I73" s="7" t="s">
        <v>603</v>
      </c>
      <c r="J73" s="10">
        <v>45270</v>
      </c>
      <c r="K73" s="7" t="s">
        <v>604</v>
      </c>
      <c r="L73" s="7" t="s">
        <v>605</v>
      </c>
      <c r="M73" s="9" t="s">
        <v>604</v>
      </c>
      <c r="N73" s="9" t="s">
        <v>605</v>
      </c>
      <c r="O73" s="9" t="s">
        <v>105</v>
      </c>
      <c r="P73" s="7" t="s">
        <v>31</v>
      </c>
      <c r="Q73" s="7" t="s">
        <v>606</v>
      </c>
      <c r="R73" s="7" t="s">
        <v>33</v>
      </c>
      <c r="S73" s="7" t="s">
        <v>545</v>
      </c>
    </row>
    <row r="74" ht="52.5" spans="1:19">
      <c r="A74" s="7" t="s">
        <v>607</v>
      </c>
      <c r="B74" s="7" t="s">
        <v>282</v>
      </c>
      <c r="C74" s="7" t="s">
        <v>282</v>
      </c>
      <c r="D74" s="7" t="s">
        <v>547</v>
      </c>
      <c r="E74" s="7" t="s">
        <v>547</v>
      </c>
      <c r="F74" s="7" t="s">
        <v>608</v>
      </c>
      <c r="G74" s="8">
        <v>45300</v>
      </c>
      <c r="H74" s="9" t="s">
        <v>27</v>
      </c>
      <c r="I74" s="7" t="s">
        <v>609</v>
      </c>
      <c r="J74" s="10">
        <v>45271</v>
      </c>
      <c r="K74" s="7" t="s">
        <v>604</v>
      </c>
      <c r="L74" s="7" t="s">
        <v>605</v>
      </c>
      <c r="M74" s="9" t="s">
        <v>610</v>
      </c>
      <c r="N74" s="9" t="s">
        <v>605</v>
      </c>
      <c r="O74" s="9" t="s">
        <v>105</v>
      </c>
      <c r="P74" s="7" t="s">
        <v>31</v>
      </c>
      <c r="Q74" s="7" t="s">
        <v>611</v>
      </c>
      <c r="R74" s="7" t="s">
        <v>33</v>
      </c>
      <c r="S74" s="7" t="s">
        <v>545</v>
      </c>
    </row>
    <row r="75" ht="63" spans="1:19">
      <c r="A75" s="7" t="s">
        <v>612</v>
      </c>
      <c r="B75" s="7" t="s">
        <v>185</v>
      </c>
      <c r="C75" s="7" t="s">
        <v>185</v>
      </c>
      <c r="D75" s="7" t="s">
        <v>613</v>
      </c>
      <c r="E75" s="7" t="s">
        <v>614</v>
      </c>
      <c r="F75" s="7" t="s">
        <v>615</v>
      </c>
      <c r="G75" s="8">
        <v>45300</v>
      </c>
      <c r="H75" s="9" t="s">
        <v>27</v>
      </c>
      <c r="I75" s="7" t="s">
        <v>616</v>
      </c>
      <c r="J75" s="10">
        <v>45271</v>
      </c>
      <c r="K75" s="7" t="s">
        <v>604</v>
      </c>
      <c r="L75" s="7" t="s">
        <v>605</v>
      </c>
      <c r="M75" s="9" t="s">
        <v>604</v>
      </c>
      <c r="N75" s="9" t="s">
        <v>605</v>
      </c>
      <c r="O75" s="9" t="s">
        <v>105</v>
      </c>
      <c r="P75" s="7" t="s">
        <v>31</v>
      </c>
      <c r="Q75" s="7" t="s">
        <v>617</v>
      </c>
      <c r="R75" s="7" t="s">
        <v>33</v>
      </c>
      <c r="S75" s="7" t="s">
        <v>545</v>
      </c>
    </row>
    <row r="76" ht="52.5" spans="1:19">
      <c r="A76" s="7" t="s">
        <v>618</v>
      </c>
      <c r="B76" s="7" t="s">
        <v>456</v>
      </c>
      <c r="C76" s="7" t="s">
        <v>457</v>
      </c>
      <c r="D76" s="7" t="s">
        <v>458</v>
      </c>
      <c r="E76" s="7" t="s">
        <v>458</v>
      </c>
      <c r="F76" s="7" t="s">
        <v>619</v>
      </c>
      <c r="G76" s="8">
        <v>45300</v>
      </c>
      <c r="H76" s="9" t="s">
        <v>27</v>
      </c>
      <c r="I76" s="7" t="s">
        <v>620</v>
      </c>
      <c r="J76" s="10">
        <v>45271</v>
      </c>
      <c r="K76" s="7" t="s">
        <v>604</v>
      </c>
      <c r="L76" s="7" t="s">
        <v>605</v>
      </c>
      <c r="M76" s="9" t="s">
        <v>604</v>
      </c>
      <c r="N76" s="9" t="s">
        <v>605</v>
      </c>
      <c r="O76" s="9" t="s">
        <v>105</v>
      </c>
      <c r="P76" s="7" t="s">
        <v>31</v>
      </c>
      <c r="Q76" s="7" t="s">
        <v>621</v>
      </c>
      <c r="R76" s="7" t="s">
        <v>33</v>
      </c>
      <c r="S76" s="7" t="s">
        <v>545</v>
      </c>
    </row>
    <row r="77" ht="52.5" spans="1:19">
      <c r="A77" s="7" t="s">
        <v>622</v>
      </c>
      <c r="B77" s="7" t="s">
        <v>456</v>
      </c>
      <c r="C77" s="7" t="s">
        <v>457</v>
      </c>
      <c r="D77" s="7" t="s">
        <v>623</v>
      </c>
      <c r="E77" s="7" t="s">
        <v>623</v>
      </c>
      <c r="F77" s="7" t="s">
        <v>624</v>
      </c>
      <c r="G77" s="8">
        <v>45300</v>
      </c>
      <c r="H77" s="9" t="s">
        <v>27</v>
      </c>
      <c r="I77" s="7" t="s">
        <v>616</v>
      </c>
      <c r="J77" s="10">
        <v>45270</v>
      </c>
      <c r="K77" s="7" t="s">
        <v>604</v>
      </c>
      <c r="L77" s="7" t="s">
        <v>605</v>
      </c>
      <c r="M77" s="9" t="s">
        <v>604</v>
      </c>
      <c r="N77" s="9" t="s">
        <v>605</v>
      </c>
      <c r="O77" s="9" t="s">
        <v>105</v>
      </c>
      <c r="P77" s="7" t="s">
        <v>31</v>
      </c>
      <c r="Q77" s="7" t="s">
        <v>625</v>
      </c>
      <c r="R77" s="7" t="s">
        <v>33</v>
      </c>
      <c r="S77" s="7" t="s">
        <v>545</v>
      </c>
    </row>
    <row r="78" ht="42" spans="1:19">
      <c r="A78" s="7" t="s">
        <v>626</v>
      </c>
      <c r="B78" s="7" t="s">
        <v>207</v>
      </c>
      <c r="C78" s="7" t="s">
        <v>208</v>
      </c>
      <c r="D78" s="7" t="s">
        <v>627</v>
      </c>
      <c r="E78" s="7" t="s">
        <v>628</v>
      </c>
      <c r="F78" s="7" t="s">
        <v>629</v>
      </c>
      <c r="G78" s="8">
        <v>45300</v>
      </c>
      <c r="H78" s="9" t="s">
        <v>27</v>
      </c>
      <c r="I78" s="7" t="s">
        <v>630</v>
      </c>
      <c r="J78" s="10">
        <v>45300</v>
      </c>
      <c r="K78" s="7" t="s">
        <v>631</v>
      </c>
      <c r="L78" s="7" t="s">
        <v>632</v>
      </c>
      <c r="M78" s="9" t="s">
        <v>631</v>
      </c>
      <c r="N78" s="9" t="s">
        <v>632</v>
      </c>
      <c r="O78" s="9" t="s">
        <v>105</v>
      </c>
      <c r="P78" s="7" t="s">
        <v>31</v>
      </c>
      <c r="Q78" s="7" t="s">
        <v>633</v>
      </c>
      <c r="R78" s="7" t="s">
        <v>33</v>
      </c>
      <c r="S78" s="7" t="s">
        <v>545</v>
      </c>
    </row>
    <row r="79" ht="42" spans="1:19">
      <c r="A79" s="7" t="s">
        <v>634</v>
      </c>
      <c r="B79" s="7" t="s">
        <v>537</v>
      </c>
      <c r="C79" s="7" t="s">
        <v>538</v>
      </c>
      <c r="D79" s="7" t="s">
        <v>635</v>
      </c>
      <c r="E79" s="7" t="s">
        <v>635</v>
      </c>
      <c r="F79" s="7" t="s">
        <v>636</v>
      </c>
      <c r="G79" s="8">
        <v>45301</v>
      </c>
      <c r="H79" s="9" t="s">
        <v>637</v>
      </c>
      <c r="I79" s="7" t="s">
        <v>638</v>
      </c>
      <c r="J79" s="10">
        <v>45287</v>
      </c>
      <c r="K79" s="7" t="s">
        <v>639</v>
      </c>
      <c r="L79" s="7" t="s">
        <v>640</v>
      </c>
      <c r="M79" s="9" t="s">
        <v>639</v>
      </c>
      <c r="N79" s="9" t="s">
        <v>640</v>
      </c>
      <c r="O79" s="9" t="s">
        <v>105</v>
      </c>
      <c r="P79" s="7" t="s">
        <v>31</v>
      </c>
      <c r="Q79" s="7" t="s">
        <v>641</v>
      </c>
      <c r="R79" s="7" t="s">
        <v>33</v>
      </c>
      <c r="S79" s="7" t="s">
        <v>545</v>
      </c>
    </row>
    <row r="80" ht="147" spans="1:19">
      <c r="A80" s="7" t="s">
        <v>642</v>
      </c>
      <c r="B80" s="7" t="s">
        <v>67</v>
      </c>
      <c r="C80" s="7" t="s">
        <v>118</v>
      </c>
      <c r="D80" s="7" t="s">
        <v>118</v>
      </c>
      <c r="E80" s="7" t="s">
        <v>119</v>
      </c>
      <c r="F80" s="7" t="s">
        <v>643</v>
      </c>
      <c r="G80" s="8">
        <v>45301</v>
      </c>
      <c r="H80" s="9" t="s">
        <v>27</v>
      </c>
      <c r="I80" s="7" t="s">
        <v>644</v>
      </c>
      <c r="J80" s="10">
        <v>45282</v>
      </c>
      <c r="K80" s="7" t="s">
        <v>645</v>
      </c>
      <c r="L80" s="7" t="s">
        <v>646</v>
      </c>
      <c r="M80" s="9" t="s">
        <v>645</v>
      </c>
      <c r="N80" s="9" t="s">
        <v>647</v>
      </c>
      <c r="O80" s="9" t="s">
        <v>105</v>
      </c>
      <c r="P80" s="7" t="s">
        <v>31</v>
      </c>
      <c r="Q80" s="7" t="s">
        <v>648</v>
      </c>
      <c r="R80" s="7" t="s">
        <v>33</v>
      </c>
      <c r="S80" s="7" t="s">
        <v>545</v>
      </c>
    </row>
    <row r="81" ht="147" spans="1:19">
      <c r="A81" s="7" t="s">
        <v>649</v>
      </c>
      <c r="B81" s="7" t="s">
        <v>67</v>
      </c>
      <c r="C81" s="7" t="s">
        <v>86</v>
      </c>
      <c r="D81" s="7" t="s">
        <v>650</v>
      </c>
      <c r="E81" s="7" t="s">
        <v>651</v>
      </c>
      <c r="F81" s="7" t="s">
        <v>652</v>
      </c>
      <c r="G81" s="8">
        <v>45301</v>
      </c>
      <c r="H81" s="9" t="s">
        <v>27</v>
      </c>
      <c r="I81" s="7" t="s">
        <v>653</v>
      </c>
      <c r="J81" s="10">
        <v>45270</v>
      </c>
      <c r="K81" s="7" t="s">
        <v>645</v>
      </c>
      <c r="L81" s="7" t="s">
        <v>646</v>
      </c>
      <c r="M81" s="9" t="s">
        <v>645</v>
      </c>
      <c r="N81" s="9" t="s">
        <v>647</v>
      </c>
      <c r="O81" s="9" t="s">
        <v>105</v>
      </c>
      <c r="P81" s="7" t="s">
        <v>31</v>
      </c>
      <c r="Q81" s="7" t="s">
        <v>654</v>
      </c>
      <c r="R81" s="7" t="s">
        <v>33</v>
      </c>
      <c r="S81" s="7" t="s">
        <v>545</v>
      </c>
    </row>
    <row r="82" ht="147" spans="1:19">
      <c r="A82" s="7" t="s">
        <v>655</v>
      </c>
      <c r="B82" s="7" t="s">
        <v>67</v>
      </c>
      <c r="C82" s="7" t="s">
        <v>86</v>
      </c>
      <c r="D82" s="7" t="s">
        <v>656</v>
      </c>
      <c r="E82" s="7" t="s">
        <v>657</v>
      </c>
      <c r="F82" s="7" t="s">
        <v>658</v>
      </c>
      <c r="G82" s="8">
        <v>45301</v>
      </c>
      <c r="H82" s="9" t="s">
        <v>27</v>
      </c>
      <c r="I82" s="7" t="s">
        <v>659</v>
      </c>
      <c r="J82" s="10">
        <v>45294</v>
      </c>
      <c r="K82" s="7" t="s">
        <v>645</v>
      </c>
      <c r="L82" s="7" t="s">
        <v>646</v>
      </c>
      <c r="M82" s="9" t="s">
        <v>645</v>
      </c>
      <c r="N82" s="9" t="s">
        <v>647</v>
      </c>
      <c r="O82" s="9" t="s">
        <v>105</v>
      </c>
      <c r="P82" s="7" t="s">
        <v>31</v>
      </c>
      <c r="Q82" s="7" t="s">
        <v>660</v>
      </c>
      <c r="R82" s="7" t="s">
        <v>33</v>
      </c>
      <c r="S82" s="7" t="s">
        <v>545</v>
      </c>
    </row>
    <row r="83" ht="42" spans="1:19">
      <c r="A83" s="7" t="s">
        <v>661</v>
      </c>
      <c r="B83" s="7" t="s">
        <v>662</v>
      </c>
      <c r="C83" s="7" t="s">
        <v>663</v>
      </c>
      <c r="D83" s="7" t="s">
        <v>664</v>
      </c>
      <c r="E83" s="7" t="s">
        <v>664</v>
      </c>
      <c r="F83" s="7" t="s">
        <v>665</v>
      </c>
      <c r="G83" s="8">
        <v>45301</v>
      </c>
      <c r="H83" s="9" t="s">
        <v>666</v>
      </c>
      <c r="I83" s="7" t="s">
        <v>667</v>
      </c>
      <c r="J83" s="10">
        <v>45282</v>
      </c>
      <c r="K83" s="7" t="s">
        <v>668</v>
      </c>
      <c r="L83" s="7" t="s">
        <v>669</v>
      </c>
      <c r="M83" s="9" t="s">
        <v>668</v>
      </c>
      <c r="N83" s="9" t="s">
        <v>669</v>
      </c>
      <c r="O83" s="9" t="s">
        <v>105</v>
      </c>
      <c r="P83" s="7" t="s">
        <v>31</v>
      </c>
      <c r="Q83" s="7" t="s">
        <v>670</v>
      </c>
      <c r="R83" s="7" t="s">
        <v>33</v>
      </c>
      <c r="S83" s="7" t="s">
        <v>545</v>
      </c>
    </row>
    <row r="84" ht="84" spans="1:19">
      <c r="A84" s="7" t="s">
        <v>671</v>
      </c>
      <c r="B84" s="7" t="s">
        <v>662</v>
      </c>
      <c r="C84" s="7" t="s">
        <v>672</v>
      </c>
      <c r="D84" s="7" t="s">
        <v>672</v>
      </c>
      <c r="E84" s="7" t="s">
        <v>673</v>
      </c>
      <c r="F84" s="7" t="s">
        <v>674</v>
      </c>
      <c r="G84" s="8">
        <v>45301</v>
      </c>
      <c r="H84" s="9" t="s">
        <v>666</v>
      </c>
      <c r="I84" s="7" t="s">
        <v>675</v>
      </c>
      <c r="J84" s="10">
        <v>45300</v>
      </c>
      <c r="K84" s="7" t="s">
        <v>668</v>
      </c>
      <c r="L84" s="7" t="s">
        <v>669</v>
      </c>
      <c r="M84" s="9" t="s">
        <v>668</v>
      </c>
      <c r="N84" s="9" t="s">
        <v>669</v>
      </c>
      <c r="O84" s="9" t="s">
        <v>105</v>
      </c>
      <c r="P84" s="7" t="s">
        <v>31</v>
      </c>
      <c r="Q84" s="7" t="s">
        <v>676</v>
      </c>
      <c r="R84" s="7" t="s">
        <v>33</v>
      </c>
      <c r="S84" s="7" t="s">
        <v>545</v>
      </c>
    </row>
    <row r="85" ht="63" spans="1:19">
      <c r="A85" s="7" t="s">
        <v>677</v>
      </c>
      <c r="B85" s="7" t="s">
        <v>252</v>
      </c>
      <c r="C85" s="7" t="s">
        <v>252</v>
      </c>
      <c r="D85" s="7" t="s">
        <v>678</v>
      </c>
      <c r="E85" s="7" t="s">
        <v>679</v>
      </c>
      <c r="F85" s="7" t="s">
        <v>680</v>
      </c>
      <c r="G85" s="8">
        <v>45301</v>
      </c>
      <c r="H85" s="9" t="s">
        <v>27</v>
      </c>
      <c r="I85" s="7" t="s">
        <v>681</v>
      </c>
      <c r="J85" s="10">
        <v>45300</v>
      </c>
      <c r="K85" s="7" t="s">
        <v>682</v>
      </c>
      <c r="L85" s="7" t="s">
        <v>683</v>
      </c>
      <c r="M85" s="9" t="s">
        <v>682</v>
      </c>
      <c r="N85" s="9" t="s">
        <v>683</v>
      </c>
      <c r="O85" s="9" t="s">
        <v>105</v>
      </c>
      <c r="P85" s="7" t="s">
        <v>31</v>
      </c>
      <c r="Q85" s="7" t="s">
        <v>684</v>
      </c>
      <c r="R85" s="7" t="s">
        <v>33</v>
      </c>
      <c r="S85" s="7" t="s">
        <v>545</v>
      </c>
    </row>
    <row r="86" ht="63" spans="1:19">
      <c r="A86" s="7" t="s">
        <v>685</v>
      </c>
      <c r="B86" s="7" t="s">
        <v>48</v>
      </c>
      <c r="C86" s="7" t="s">
        <v>49</v>
      </c>
      <c r="D86" s="7" t="s">
        <v>49</v>
      </c>
      <c r="E86" s="7" t="s">
        <v>49</v>
      </c>
      <c r="F86" s="7" t="s">
        <v>686</v>
      </c>
      <c r="G86" s="8">
        <v>45301</v>
      </c>
      <c r="H86" s="9" t="s">
        <v>687</v>
      </c>
      <c r="I86" s="7" t="s">
        <v>688</v>
      </c>
      <c r="J86" s="10">
        <v>45295</v>
      </c>
      <c r="K86" s="7" t="s">
        <v>689</v>
      </c>
      <c r="L86" s="7" t="s">
        <v>690</v>
      </c>
      <c r="M86" s="9" t="s">
        <v>689</v>
      </c>
      <c r="N86" s="9" t="s">
        <v>690</v>
      </c>
      <c r="O86" s="9" t="s">
        <v>105</v>
      </c>
      <c r="P86" s="7" t="s">
        <v>31</v>
      </c>
      <c r="Q86" s="7" t="s">
        <v>691</v>
      </c>
      <c r="R86" s="7" t="s">
        <v>33</v>
      </c>
      <c r="S86" s="7" t="s">
        <v>545</v>
      </c>
    </row>
    <row r="87" ht="84" spans="1:19">
      <c r="A87" s="7" t="s">
        <v>692</v>
      </c>
      <c r="B87" s="7" t="s">
        <v>196</v>
      </c>
      <c r="C87" s="7" t="s">
        <v>197</v>
      </c>
      <c r="D87" s="7" t="s">
        <v>197</v>
      </c>
      <c r="E87" s="7" t="s">
        <v>493</v>
      </c>
      <c r="F87" s="7" t="s">
        <v>693</v>
      </c>
      <c r="G87" s="8">
        <v>45301</v>
      </c>
      <c r="H87" s="9" t="s">
        <v>694</v>
      </c>
      <c r="I87" s="7" t="s">
        <v>695</v>
      </c>
      <c r="J87" s="10">
        <v>45297</v>
      </c>
      <c r="K87" s="7" t="s">
        <v>696</v>
      </c>
      <c r="L87" s="7" t="s">
        <v>697</v>
      </c>
      <c r="M87" s="9" t="s">
        <v>696</v>
      </c>
      <c r="N87" s="9" t="s">
        <v>698</v>
      </c>
      <c r="O87" s="9" t="s">
        <v>105</v>
      </c>
      <c r="P87" s="7" t="s">
        <v>31</v>
      </c>
      <c r="Q87" s="7" t="s">
        <v>699</v>
      </c>
      <c r="R87" s="7" t="s">
        <v>33</v>
      </c>
      <c r="S87" s="7" t="s">
        <v>545</v>
      </c>
    </row>
    <row r="88" ht="52.5" spans="1:19">
      <c r="A88" s="7" t="s">
        <v>700</v>
      </c>
      <c r="B88" s="7" t="s">
        <v>48</v>
      </c>
      <c r="C88" s="7" t="s">
        <v>701</v>
      </c>
      <c r="D88" s="7" t="s">
        <v>701</v>
      </c>
      <c r="E88" s="7" t="s">
        <v>701</v>
      </c>
      <c r="F88" s="7" t="s">
        <v>702</v>
      </c>
      <c r="G88" s="8">
        <v>45302</v>
      </c>
      <c r="H88" s="9" t="s">
        <v>703</v>
      </c>
      <c r="I88" s="7" t="s">
        <v>704</v>
      </c>
      <c r="J88" s="10">
        <v>45300</v>
      </c>
      <c r="K88" s="7" t="s">
        <v>705</v>
      </c>
      <c r="L88" s="7" t="s">
        <v>706</v>
      </c>
      <c r="M88" s="9" t="s">
        <v>705</v>
      </c>
      <c r="N88" s="9" t="s">
        <v>706</v>
      </c>
      <c r="O88" s="9" t="s">
        <v>105</v>
      </c>
      <c r="P88" s="7" t="s">
        <v>31</v>
      </c>
      <c r="Q88" s="7" t="s">
        <v>707</v>
      </c>
      <c r="R88" s="7" t="s">
        <v>33</v>
      </c>
      <c r="S88" s="7" t="s">
        <v>545</v>
      </c>
    </row>
    <row r="89" ht="42" spans="1:19">
      <c r="A89" s="7" t="s">
        <v>708</v>
      </c>
      <c r="B89" s="7" t="s">
        <v>173</v>
      </c>
      <c r="C89" s="7" t="s">
        <v>528</v>
      </c>
      <c r="D89" s="7" t="s">
        <v>529</v>
      </c>
      <c r="E89" s="7" t="s">
        <v>529</v>
      </c>
      <c r="F89" s="7" t="s">
        <v>709</v>
      </c>
      <c r="G89" s="8">
        <v>45302</v>
      </c>
      <c r="H89" s="9" t="s">
        <v>27</v>
      </c>
      <c r="I89" s="7" t="s">
        <v>710</v>
      </c>
      <c r="J89" s="10">
        <v>45279</v>
      </c>
      <c r="K89" s="7" t="s">
        <v>711</v>
      </c>
      <c r="L89" s="7" t="s">
        <v>712</v>
      </c>
      <c r="M89" s="9" t="s">
        <v>711</v>
      </c>
      <c r="N89" s="9" t="s">
        <v>712</v>
      </c>
      <c r="O89" s="9" t="s">
        <v>105</v>
      </c>
      <c r="P89" s="7" t="s">
        <v>31</v>
      </c>
      <c r="Q89" s="7" t="s">
        <v>713</v>
      </c>
      <c r="R89" s="7" t="s">
        <v>33</v>
      </c>
      <c r="S89" s="7" t="s">
        <v>545</v>
      </c>
    </row>
    <row r="90" ht="42" spans="1:19">
      <c r="A90" s="7" t="s">
        <v>714</v>
      </c>
      <c r="B90" s="7" t="s">
        <v>282</v>
      </c>
      <c r="C90" s="7" t="s">
        <v>282</v>
      </c>
      <c r="D90" s="7" t="s">
        <v>715</v>
      </c>
      <c r="E90" s="7" t="s">
        <v>715</v>
      </c>
      <c r="F90" s="7" t="s">
        <v>716</v>
      </c>
      <c r="G90" s="8">
        <v>45302</v>
      </c>
      <c r="H90" s="9" t="s">
        <v>27</v>
      </c>
      <c r="I90" s="7" t="s">
        <v>717</v>
      </c>
      <c r="J90" s="10">
        <v>45277</v>
      </c>
      <c r="K90" s="7" t="s">
        <v>711</v>
      </c>
      <c r="L90" s="7" t="s">
        <v>712</v>
      </c>
      <c r="M90" s="9" t="s">
        <v>711</v>
      </c>
      <c r="N90" s="9" t="s">
        <v>712</v>
      </c>
      <c r="O90" s="9" t="s">
        <v>105</v>
      </c>
      <c r="P90" s="7" t="s">
        <v>31</v>
      </c>
      <c r="Q90" s="7" t="s">
        <v>718</v>
      </c>
      <c r="R90" s="7" t="s">
        <v>33</v>
      </c>
      <c r="S90" s="7" t="s">
        <v>545</v>
      </c>
    </row>
    <row r="91" ht="42" spans="1:19">
      <c r="A91" s="7" t="s">
        <v>719</v>
      </c>
      <c r="B91" s="7" t="s">
        <v>154</v>
      </c>
      <c r="C91" s="7" t="s">
        <v>154</v>
      </c>
      <c r="D91" s="7" t="s">
        <v>720</v>
      </c>
      <c r="E91" s="7" t="s">
        <v>720</v>
      </c>
      <c r="F91" s="7" t="s">
        <v>720</v>
      </c>
      <c r="G91" s="8">
        <v>45302</v>
      </c>
      <c r="H91" s="9" t="s">
        <v>27</v>
      </c>
      <c r="I91" s="7" t="s">
        <v>27</v>
      </c>
      <c r="J91" s="10">
        <v>45301</v>
      </c>
      <c r="K91" s="7" t="s">
        <v>721</v>
      </c>
      <c r="L91" s="7" t="s">
        <v>722</v>
      </c>
      <c r="M91" s="9" t="s">
        <v>721</v>
      </c>
      <c r="N91" s="9" t="s">
        <v>722</v>
      </c>
      <c r="O91" s="9" t="s">
        <v>105</v>
      </c>
      <c r="P91" s="7" t="s">
        <v>31</v>
      </c>
      <c r="Q91" s="7" t="s">
        <v>723</v>
      </c>
      <c r="R91" s="7" t="s">
        <v>33</v>
      </c>
      <c r="S91" s="7" t="s">
        <v>545</v>
      </c>
    </row>
    <row r="92" ht="73.5" spans="1:19">
      <c r="A92" s="7" t="s">
        <v>724</v>
      </c>
      <c r="B92" s="7" t="s">
        <v>456</v>
      </c>
      <c r="C92" s="7" t="s">
        <v>457</v>
      </c>
      <c r="D92" s="7" t="s">
        <v>725</v>
      </c>
      <c r="E92" s="7" t="s">
        <v>726</v>
      </c>
      <c r="F92" s="7" t="s">
        <v>727</v>
      </c>
      <c r="G92" s="8">
        <v>45310</v>
      </c>
      <c r="H92" s="9" t="s">
        <v>27</v>
      </c>
      <c r="I92" s="7" t="s">
        <v>728</v>
      </c>
      <c r="J92" s="10">
        <v>45306</v>
      </c>
      <c r="K92" s="7" t="s">
        <v>729</v>
      </c>
      <c r="L92" s="7" t="s">
        <v>730</v>
      </c>
      <c r="M92" s="9" t="s">
        <v>729</v>
      </c>
      <c r="N92" s="9" t="s">
        <v>730</v>
      </c>
      <c r="O92" s="9" t="s">
        <v>105</v>
      </c>
      <c r="P92" s="7" t="s">
        <v>31</v>
      </c>
      <c r="Q92" s="7" t="s">
        <v>731</v>
      </c>
      <c r="R92" s="7" t="s">
        <v>33</v>
      </c>
      <c r="S92" s="7" t="s">
        <v>545</v>
      </c>
    </row>
  </sheetData>
  <sortState ref="A4:S92">
    <sortCondition ref="S4:S92" customList="生产环节、流通环节、餐饮环节"/>
  </sortState>
  <mergeCells count="2">
    <mergeCell ref="A1:S1"/>
    <mergeCell ref="A2:S2"/>
  </mergeCells>
  <conditionalFormatting sqref="Q4">
    <cfRule type="duplicateValues" dxfId="0" priority="89"/>
  </conditionalFormatting>
  <conditionalFormatting sqref="Q5">
    <cfRule type="duplicateValues" dxfId="0" priority="88"/>
  </conditionalFormatting>
  <conditionalFormatting sqref="Q6">
    <cfRule type="duplicateValues" dxfId="0" priority="87"/>
  </conditionalFormatting>
  <conditionalFormatting sqref="Q7">
    <cfRule type="duplicateValues" dxfId="0" priority="86"/>
  </conditionalFormatting>
  <conditionalFormatting sqref="Q8">
    <cfRule type="duplicateValues" dxfId="0" priority="85"/>
  </conditionalFormatting>
  <conditionalFormatting sqref="Q9">
    <cfRule type="duplicateValues" dxfId="0" priority="84"/>
  </conditionalFormatting>
  <conditionalFormatting sqref="Q10">
    <cfRule type="duplicateValues" dxfId="0" priority="83"/>
  </conditionalFormatting>
  <conditionalFormatting sqref="Q11">
    <cfRule type="duplicateValues" dxfId="0" priority="82"/>
  </conditionalFormatting>
  <conditionalFormatting sqref="Q12">
    <cfRule type="duplicateValues" dxfId="0" priority="81"/>
  </conditionalFormatting>
  <conditionalFormatting sqref="Q13">
    <cfRule type="duplicateValues" dxfId="0" priority="80"/>
  </conditionalFormatting>
  <conditionalFormatting sqref="Q14">
    <cfRule type="duplicateValues" dxfId="0" priority="79"/>
  </conditionalFormatting>
  <conditionalFormatting sqref="Q15">
    <cfRule type="duplicateValues" dxfId="0" priority="78"/>
  </conditionalFormatting>
  <conditionalFormatting sqref="Q16">
    <cfRule type="duplicateValues" dxfId="0" priority="77"/>
  </conditionalFormatting>
  <conditionalFormatting sqref="Q17">
    <cfRule type="duplicateValues" dxfId="0" priority="76"/>
  </conditionalFormatting>
  <conditionalFormatting sqref="Q18">
    <cfRule type="duplicateValues" dxfId="0" priority="75"/>
  </conditionalFormatting>
  <conditionalFormatting sqref="Q19">
    <cfRule type="duplicateValues" dxfId="0" priority="74"/>
  </conditionalFormatting>
  <conditionalFormatting sqref="Q20">
    <cfRule type="duplicateValues" dxfId="0" priority="73"/>
  </conditionalFormatting>
  <conditionalFormatting sqref="Q21">
    <cfRule type="duplicateValues" dxfId="0" priority="72"/>
  </conditionalFormatting>
  <conditionalFormatting sqref="Q22">
    <cfRule type="duplicateValues" dxfId="0" priority="71"/>
  </conditionalFormatting>
  <conditionalFormatting sqref="Q23">
    <cfRule type="duplicateValues" dxfId="0" priority="70"/>
  </conditionalFormatting>
  <conditionalFormatting sqref="Q24">
    <cfRule type="duplicateValues" dxfId="0" priority="69"/>
  </conditionalFormatting>
  <conditionalFormatting sqref="Q25">
    <cfRule type="duplicateValues" dxfId="0" priority="68"/>
  </conditionalFormatting>
  <conditionalFormatting sqref="Q26">
    <cfRule type="duplicateValues" dxfId="0" priority="67"/>
  </conditionalFormatting>
  <conditionalFormatting sqref="Q27">
    <cfRule type="duplicateValues" dxfId="0" priority="66"/>
  </conditionalFormatting>
  <conditionalFormatting sqref="Q28">
    <cfRule type="duplicateValues" dxfId="0" priority="65"/>
  </conditionalFormatting>
  <conditionalFormatting sqref="Q29">
    <cfRule type="duplicateValues" dxfId="0" priority="64"/>
  </conditionalFormatting>
  <conditionalFormatting sqref="Q30">
    <cfRule type="duplicateValues" dxfId="0" priority="63"/>
  </conditionalFormatting>
  <conditionalFormatting sqref="Q31">
    <cfRule type="duplicateValues" dxfId="0" priority="62"/>
  </conditionalFormatting>
  <conditionalFormatting sqref="Q32">
    <cfRule type="duplicateValues" dxfId="0" priority="61"/>
  </conditionalFormatting>
  <conditionalFormatting sqref="Q33">
    <cfRule type="duplicateValues" dxfId="0" priority="60"/>
  </conditionalFormatting>
  <conditionalFormatting sqref="Q34">
    <cfRule type="duplicateValues" dxfId="0" priority="59"/>
  </conditionalFormatting>
  <conditionalFormatting sqref="Q35">
    <cfRule type="duplicateValues" dxfId="0" priority="58"/>
  </conditionalFormatting>
  <conditionalFormatting sqref="Q36">
    <cfRule type="duplicateValues" dxfId="0" priority="57"/>
  </conditionalFormatting>
  <conditionalFormatting sqref="Q37">
    <cfRule type="duplicateValues" dxfId="0" priority="56"/>
  </conditionalFormatting>
  <conditionalFormatting sqref="Q38">
    <cfRule type="duplicateValues" dxfId="0" priority="55"/>
  </conditionalFormatting>
  <conditionalFormatting sqref="Q39">
    <cfRule type="duplicateValues" dxfId="0" priority="54"/>
  </conditionalFormatting>
  <conditionalFormatting sqref="Q40">
    <cfRule type="duplicateValues" dxfId="0" priority="53"/>
  </conditionalFormatting>
  <conditionalFormatting sqref="Q41">
    <cfRule type="duplicateValues" dxfId="0" priority="52"/>
  </conditionalFormatting>
  <conditionalFormatting sqref="Q42">
    <cfRule type="duplicateValues" dxfId="0" priority="51"/>
  </conditionalFormatting>
  <conditionalFormatting sqref="Q43">
    <cfRule type="duplicateValues" dxfId="0" priority="50"/>
  </conditionalFormatting>
  <conditionalFormatting sqref="Q44">
    <cfRule type="duplicateValues" dxfId="0" priority="49"/>
  </conditionalFormatting>
  <conditionalFormatting sqref="Q45">
    <cfRule type="duplicateValues" dxfId="0" priority="48"/>
  </conditionalFormatting>
  <conditionalFormatting sqref="Q46">
    <cfRule type="duplicateValues" dxfId="0" priority="47"/>
  </conditionalFormatting>
  <conditionalFormatting sqref="Q47">
    <cfRule type="duplicateValues" dxfId="0" priority="46"/>
  </conditionalFormatting>
  <conditionalFormatting sqref="Q48">
    <cfRule type="duplicateValues" dxfId="0" priority="45"/>
  </conditionalFormatting>
  <conditionalFormatting sqref="Q49">
    <cfRule type="duplicateValues" dxfId="0" priority="44"/>
  </conditionalFormatting>
  <conditionalFormatting sqref="Q50">
    <cfRule type="duplicateValues" dxfId="0" priority="43"/>
  </conditionalFormatting>
  <conditionalFormatting sqref="Q51">
    <cfRule type="duplicateValues" dxfId="0" priority="42"/>
  </conditionalFormatting>
  <conditionalFormatting sqref="Q52">
    <cfRule type="duplicateValues" dxfId="0" priority="41"/>
  </conditionalFormatting>
  <conditionalFormatting sqref="Q53">
    <cfRule type="duplicateValues" dxfId="0" priority="40"/>
  </conditionalFormatting>
  <conditionalFormatting sqref="Q54">
    <cfRule type="duplicateValues" dxfId="0" priority="39"/>
  </conditionalFormatting>
  <conditionalFormatting sqref="Q55">
    <cfRule type="duplicateValues" dxfId="0" priority="38"/>
  </conditionalFormatting>
  <conditionalFormatting sqref="Q56">
    <cfRule type="duplicateValues" dxfId="0" priority="37"/>
  </conditionalFormatting>
  <conditionalFormatting sqref="Q57">
    <cfRule type="duplicateValues" dxfId="0" priority="36"/>
  </conditionalFormatting>
  <conditionalFormatting sqref="Q58">
    <cfRule type="duplicateValues" dxfId="0" priority="35"/>
  </conditionalFormatting>
  <conditionalFormatting sqref="Q59">
    <cfRule type="duplicateValues" dxfId="0" priority="34"/>
  </conditionalFormatting>
  <conditionalFormatting sqref="Q60">
    <cfRule type="duplicateValues" dxfId="0" priority="33"/>
  </conditionalFormatting>
  <conditionalFormatting sqref="Q61">
    <cfRule type="duplicateValues" dxfId="0" priority="32"/>
  </conditionalFormatting>
  <conditionalFormatting sqref="Q62">
    <cfRule type="duplicateValues" dxfId="0" priority="31"/>
  </conditionalFormatting>
  <conditionalFormatting sqref="Q63">
    <cfRule type="duplicateValues" dxfId="0" priority="30"/>
  </conditionalFormatting>
  <conditionalFormatting sqref="Q64">
    <cfRule type="duplicateValues" dxfId="0" priority="29"/>
  </conditionalFormatting>
  <conditionalFormatting sqref="Q65">
    <cfRule type="duplicateValues" dxfId="0" priority="28"/>
  </conditionalFormatting>
  <conditionalFormatting sqref="Q66">
    <cfRule type="duplicateValues" dxfId="0" priority="27"/>
  </conditionalFormatting>
  <conditionalFormatting sqref="Q67">
    <cfRule type="duplicateValues" dxfId="0" priority="26"/>
  </conditionalFormatting>
  <conditionalFormatting sqref="Q68">
    <cfRule type="duplicateValues" dxfId="0" priority="25"/>
  </conditionalFormatting>
  <conditionalFormatting sqref="Q69">
    <cfRule type="duplicateValues" dxfId="0" priority="24"/>
  </conditionalFormatting>
  <conditionalFormatting sqref="Q70">
    <cfRule type="duplicateValues" dxfId="0" priority="23"/>
  </conditionalFormatting>
  <conditionalFormatting sqref="Q71">
    <cfRule type="duplicateValues" dxfId="0" priority="22"/>
  </conditionalFormatting>
  <conditionalFormatting sqref="Q72">
    <cfRule type="duplicateValues" dxfId="0" priority="21"/>
  </conditionalFormatting>
  <conditionalFormatting sqref="Q73">
    <cfRule type="duplicateValues" dxfId="0" priority="20"/>
  </conditionalFormatting>
  <conditionalFormatting sqref="Q74">
    <cfRule type="duplicateValues" dxfId="0" priority="19"/>
  </conditionalFormatting>
  <conditionalFormatting sqref="Q75">
    <cfRule type="duplicateValues" dxfId="0" priority="18"/>
  </conditionalFormatting>
  <conditionalFormatting sqref="Q76">
    <cfRule type="duplicateValues" dxfId="0" priority="17"/>
  </conditionalFormatting>
  <conditionalFormatting sqref="Q77">
    <cfRule type="duplicateValues" dxfId="0" priority="16"/>
  </conditionalFormatting>
  <conditionalFormatting sqref="Q78">
    <cfRule type="duplicateValues" dxfId="0" priority="15"/>
  </conditionalFormatting>
  <conditionalFormatting sqref="Q79">
    <cfRule type="duplicateValues" dxfId="0" priority="14"/>
  </conditionalFormatting>
  <conditionalFormatting sqref="Q80">
    <cfRule type="duplicateValues" dxfId="0" priority="12"/>
  </conditionalFormatting>
  <conditionalFormatting sqref="Q81">
    <cfRule type="duplicateValues" dxfId="0" priority="11"/>
  </conditionalFormatting>
  <conditionalFormatting sqref="Q82">
    <cfRule type="duplicateValues" dxfId="0" priority="10"/>
  </conditionalFormatting>
  <conditionalFormatting sqref="Q83">
    <cfRule type="duplicateValues" dxfId="0" priority="13"/>
  </conditionalFormatting>
  <conditionalFormatting sqref="Q84">
    <cfRule type="duplicateValues" dxfId="0" priority="9"/>
  </conditionalFormatting>
  <conditionalFormatting sqref="Q85">
    <cfRule type="duplicateValues" dxfId="0" priority="8"/>
  </conditionalFormatting>
  <conditionalFormatting sqref="Q86">
    <cfRule type="duplicateValues" dxfId="0" priority="7"/>
  </conditionalFormatting>
  <conditionalFormatting sqref="Q87">
    <cfRule type="duplicateValues" dxfId="0" priority="6"/>
  </conditionalFormatting>
  <conditionalFormatting sqref="Q88">
    <cfRule type="duplicateValues" dxfId="0" priority="5"/>
  </conditionalFormatting>
  <conditionalFormatting sqref="Q89">
    <cfRule type="duplicateValues" dxfId="0" priority="4"/>
  </conditionalFormatting>
  <conditionalFormatting sqref="Q90">
    <cfRule type="duplicateValues" dxfId="0" priority="3"/>
  </conditionalFormatting>
  <conditionalFormatting sqref="Q91">
    <cfRule type="duplicateValues" dxfId="0" priority="2"/>
  </conditionalFormatting>
  <conditionalFormatting sqref="Q92">
    <cfRule type="duplicateValues" dxfId="0" priority="1"/>
  </conditionalFormatting>
  <dataValidations count="1">
    <dataValidation type="list" allowBlank="1" showInputMessage="1" showErrorMessage="1" sqref="O2">
      <formula1>"城市,乡镇,景点"</formula1>
    </dataValidation>
  </dataValidations>
  <pageMargins left="0.118055555555556" right="0.0784722222222222" top="0.118055555555556" bottom="0.275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2024-02-04T02:29:42Z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9EF8236CF36C48FD905E303ECBAF4F93_13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