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Sheet2!$A$3:$D$82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<sst xmlns="http://schemas.openxmlformats.org/spreadsheetml/2006/main" count="167" uniqueCount="166">
  <si>
    <t>附件</t>
  </si>
  <si>
    <t>2022年促进工业扩能增产奖励（促进工业企业上规模上台阶）</t>
  </si>
  <si>
    <t>序号</t>
  </si>
  <si>
    <t>申报单位名称</t>
  </si>
  <si>
    <t>统一社会信用代码</t>
  </si>
  <si>
    <t>促进工业企业上规模上台阶奖励（万元）</t>
  </si>
  <si>
    <t>广州市汇景家具有限公司</t>
  </si>
  <si>
    <t>91440115698655884G</t>
  </si>
  <si>
    <t>广州市番禺区咏胜五金制品有限公司</t>
  </si>
  <si>
    <t>91440115725042224M</t>
  </si>
  <si>
    <t>广州市帕特钢铁有限公司</t>
  </si>
  <si>
    <t>91440115753462904Y</t>
  </si>
  <si>
    <t>广州市慧科高新材料科技有限公司</t>
  </si>
  <si>
    <t>91440101791022256U</t>
  </si>
  <si>
    <t>广州六润建材有限公司</t>
  </si>
  <si>
    <t>91440101560201222P</t>
  </si>
  <si>
    <t>广州华粤环保建材有限公司</t>
  </si>
  <si>
    <t>91440101MA9Y7A43XW</t>
  </si>
  <si>
    <t>广州市宏迪建筑工程有限公司</t>
  </si>
  <si>
    <t>91440115596165235F</t>
  </si>
  <si>
    <t>广州布鲁奥申新材料科技有限公司</t>
  </si>
  <si>
    <t>91440101MA5D3FRH6U</t>
  </si>
  <si>
    <t>广州市德盈木业有限公司</t>
  </si>
  <si>
    <t>91440101MA9Y54B53B</t>
  </si>
  <si>
    <t>广州雅策锐设备制造有限公司</t>
  </si>
  <si>
    <t>91440101MA9W2DLJ80</t>
  </si>
  <si>
    <t>广州市冠浩机械设备有限公司</t>
  </si>
  <si>
    <t>91440103793455055X</t>
  </si>
  <si>
    <t>广州市番禺东海调味食品有限公司</t>
  </si>
  <si>
    <t>91440101618706937K</t>
  </si>
  <si>
    <t>聚缘（广州）新材料科技有限公司</t>
  </si>
  <si>
    <t>91440113MA59CYBTX1</t>
  </si>
  <si>
    <t>广东积木机电科技有限公司</t>
  </si>
  <si>
    <t>91440606MA5504YC6R</t>
  </si>
  <si>
    <t>广州市豪益道路工程有限公司</t>
  </si>
  <si>
    <t>91440115MA59BJ2334</t>
  </si>
  <si>
    <t>广州市密劳实金属制品有限公司</t>
  </si>
  <si>
    <t>91440115797356425B</t>
  </si>
  <si>
    <t>广州明晖新材料有限公司</t>
  </si>
  <si>
    <t>91440101MA5D7RDF5R</t>
  </si>
  <si>
    <t>广州市正天肉制品有限公司</t>
  </si>
  <si>
    <t>91440113572160798D</t>
  </si>
  <si>
    <t>广州三鑫金属科技有限公司</t>
  </si>
  <si>
    <t>914401137910417482</t>
  </si>
  <si>
    <t>广州爱发电子产品有限公司</t>
  </si>
  <si>
    <t>91440115063348397B</t>
  </si>
  <si>
    <t>广州市番禺东涌工业污水处理有限公司</t>
  </si>
  <si>
    <t>91440101191454805H</t>
  </si>
  <si>
    <t>广东泓睿装配式建筑有限公司</t>
  </si>
  <si>
    <t>91440101MA9XUAJ725</t>
  </si>
  <si>
    <t>广东多妙游乐设备有限公司</t>
  </si>
  <si>
    <t>91440113304515265K</t>
  </si>
  <si>
    <t>广州烨诺科技有限公司</t>
  </si>
  <si>
    <t>91440101MA59F69XX6</t>
  </si>
  <si>
    <t>广州邹氏食品有限公司</t>
  </si>
  <si>
    <t>91440101MA5APE35XM</t>
  </si>
  <si>
    <t>广州市嘉德机械有限公司</t>
  </si>
  <si>
    <t>91440101MA5AWNGN2X</t>
  </si>
  <si>
    <t>广州欣朗服饰有限公司</t>
  </si>
  <si>
    <t>91440101MA59F33A5G</t>
  </si>
  <si>
    <t>广州市新同大电子有限公司</t>
  </si>
  <si>
    <t>91440115669989594C</t>
  </si>
  <si>
    <t>广州华御电气设备有限公司</t>
  </si>
  <si>
    <t>91440101781220603Q</t>
  </si>
  <si>
    <t>广东沁林机械设备实业有限公司</t>
  </si>
  <si>
    <t>914401060827243007</t>
  </si>
  <si>
    <t>广州东方锦龙智能产品有限公司</t>
  </si>
  <si>
    <t>91440101MA9Y1Q8D8K</t>
  </si>
  <si>
    <t>广州申大汽车零部件有限公司</t>
  </si>
  <si>
    <t>91440101MA59KHP173</t>
  </si>
  <si>
    <t>港湾能源（广东）有限公司</t>
  </si>
  <si>
    <t>91440101MA9Y2C7L4R</t>
  </si>
  <si>
    <t>中嘉能（广东）能源有限公司</t>
  </si>
  <si>
    <t>91440101MA5CP1LY86</t>
  </si>
  <si>
    <t>广州信环水务有限公司</t>
  </si>
  <si>
    <t>914401157860745454</t>
  </si>
  <si>
    <t>广州市绿骏再生资源有限公司</t>
  </si>
  <si>
    <t>9144010179738395XD</t>
  </si>
  <si>
    <t>广州市通赞五金塑料制品有限公司</t>
  </si>
  <si>
    <t>91440115618715489C</t>
  </si>
  <si>
    <t>广州力电宝电子科技有限公司</t>
  </si>
  <si>
    <t>91440113693565492X</t>
  </si>
  <si>
    <t>广州英诺节能设备有限公司</t>
  </si>
  <si>
    <t>91440101MA5D640U73</t>
  </si>
  <si>
    <t>广州市明电照明科技有限公司</t>
  </si>
  <si>
    <t>91440101MA5AL6WJ5M</t>
  </si>
  <si>
    <t>广东芬蓝环境科技有限公司</t>
  </si>
  <si>
    <t>91440101MA5C47J25W</t>
  </si>
  <si>
    <t>广州市宏杰达纸业有限公司</t>
  </si>
  <si>
    <t>9144011574189454XB</t>
  </si>
  <si>
    <t>广州朗克化工机械有限公司</t>
  </si>
  <si>
    <t>91440101MA59TMFP20</t>
  </si>
  <si>
    <t>中安信（广州）食品有限公司</t>
  </si>
  <si>
    <t>91440101MA9W3DNX0M</t>
  </si>
  <si>
    <t>广州市环绿机械设备有限公司</t>
  </si>
  <si>
    <t>91440115598333378E</t>
  </si>
  <si>
    <t>广州市溜丽织造有限公司</t>
  </si>
  <si>
    <t>91440101MA5BLPAC07</t>
  </si>
  <si>
    <t>广东拓源精密设备有限公司</t>
  </si>
  <si>
    <t>91440101MA9XX1XT3Q</t>
  </si>
  <si>
    <t>广州市泰田金属制品有限公司</t>
  </si>
  <si>
    <t>91440115783786790T</t>
  </si>
  <si>
    <t>广东电安新材料科技有限公司</t>
  </si>
  <si>
    <t>91440115MA59AEKY2Q</t>
  </si>
  <si>
    <t>广州市福赉欧服装有限公司</t>
  </si>
  <si>
    <t>91440113578035701X</t>
  </si>
  <si>
    <t>广州一嘟科技有限公司</t>
  </si>
  <si>
    <t>91440101MA5D6UBR39</t>
  </si>
  <si>
    <t>广州漂移方块智能科技有限公司</t>
  </si>
  <si>
    <t>91440101MA9UR2YN8W</t>
  </si>
  <si>
    <t>广州港科大技术有限公司</t>
  </si>
  <si>
    <t>91440115304511416W</t>
  </si>
  <si>
    <t>广东恒绿能源投资有限公司</t>
  </si>
  <si>
    <t>91440101MA9Y1T7Y18</t>
  </si>
  <si>
    <t>广东联风气体能源有限公司</t>
  </si>
  <si>
    <t>91440101MA9XLY860F</t>
  </si>
  <si>
    <t>广东奇点新能源科技有限公司</t>
  </si>
  <si>
    <t>91440101MA9Y33J93G</t>
  </si>
  <si>
    <t>广东金祺盛智能科技有限公司</t>
  </si>
  <si>
    <t>91440115MA59BAA05T</t>
  </si>
  <si>
    <t>广州市秀祥船舶制造有限公司</t>
  </si>
  <si>
    <t>91440101MA5D6N0A5D</t>
  </si>
  <si>
    <t>广州雷迅创新科技股份有限公司</t>
  </si>
  <si>
    <t>91440183331455157F</t>
  </si>
  <si>
    <t>广州司南技术有限公司</t>
  </si>
  <si>
    <t>91440103304709705L</t>
  </si>
  <si>
    <t>广州巨湾技研有限公司</t>
  </si>
  <si>
    <t>91440101MA9UTE71X4</t>
  </si>
  <si>
    <t>中海油广东水运清洁能源有限公司</t>
  </si>
  <si>
    <t>91440101MA9Y0AKU47</t>
  </si>
  <si>
    <t>广州华越海洋装备科技有限公司</t>
  </si>
  <si>
    <t>91440101MA5APW9U1W</t>
  </si>
  <si>
    <t>广州祥发国际贸易有限公司</t>
  </si>
  <si>
    <t>91440101MA9XP37R3T</t>
  </si>
  <si>
    <t>广东丙辛新材料有限公司</t>
  </si>
  <si>
    <t>91440101MA59K58757</t>
  </si>
  <si>
    <t>广州市华顶建材有限公司</t>
  </si>
  <si>
    <t>91440101MA5CTERF88</t>
  </si>
  <si>
    <t>广州森道食品有限公司</t>
  </si>
  <si>
    <t>914401153313316645</t>
  </si>
  <si>
    <t>广州嘉晟包装制品有限公司</t>
  </si>
  <si>
    <t>91440101MA5CWD8T52</t>
  </si>
  <si>
    <t>广东广利人力资源有限公司</t>
  </si>
  <si>
    <t>91440101MA5CLLUBXD</t>
  </si>
  <si>
    <t>广州赛信冷链冷藏科技有限公司</t>
  </si>
  <si>
    <t>9144011559615574XF</t>
  </si>
  <si>
    <t>广州小马慧行科技有限公司</t>
  </si>
  <si>
    <t>91440101MA5AP63J2M</t>
  </si>
  <si>
    <t>里森食品（广州）有限公司</t>
  </si>
  <si>
    <t>91440101MA5CBNJP55</t>
  </si>
  <si>
    <t>广东真牛馆食品有限公司</t>
  </si>
  <si>
    <t>91440101MA5D216XXN</t>
  </si>
  <si>
    <t>广州源临医疗器械有限公司</t>
  </si>
  <si>
    <t>91440115562251696E</t>
  </si>
  <si>
    <t>广东新电电力科技有限公司</t>
  </si>
  <si>
    <t>91440115MA59DLBU8D</t>
  </si>
  <si>
    <t>广州威的科技有限公司</t>
  </si>
  <si>
    <t>914401067371607621</t>
  </si>
  <si>
    <t>广东康力同鑫建材有限公司</t>
  </si>
  <si>
    <t>91440101MA59FXP999</t>
  </si>
  <si>
    <t>广州艾比酷科技有限公司</t>
  </si>
  <si>
    <t>91440101MA9Y6HJD0P</t>
  </si>
  <si>
    <t>/</t>
  </si>
  <si>
    <t>广州谷雨生物科技有限公司</t>
  </si>
  <si>
    <t>91440101MA5CKR448Y</t>
  </si>
  <si>
    <t>合计奖励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</si>
</sst>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.0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6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176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176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176" fontId="0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176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176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176" fontId="0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176" fontId="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176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176" fontId="0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176" fontId="4" fillId="0" borderId="0"/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0" fontId="0" fillId="0" borderId="0">
      <alignment vertical="center"/>
    </xf>
    <xf numFmtId="0" fontId="4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28" fillId="0" borderId="0">
      <protection locked="0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4" fillId="0" borderId="0">
      <alignment vertical="center"/>
    </xf>
    <xf numFmtId="0" fontId="4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28" fillId="0" borderId="0">
      <protection locked="0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49" fontId="4" fillId="0" borderId="2" xfId="2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NumberFormat="1" applyFont="1" applyFill="1" applyBorder="1" applyAlignment="1" applyProtection="1" quotePrefix="1">
      <alignment horizontal="center" vertical="center"/>
    </xf>
  </cellXfs>
  <cellStyles count="89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2 5" xfId="21"/>
    <cellStyle name="解释性文本" xfId="22" builtinId="53"/>
    <cellStyle name="常规 6 2" xfId="23"/>
    <cellStyle name="标题 1" xfId="24" builtinId="16"/>
    <cellStyle name="标题 2" xfId="25" builtinId="17"/>
    <cellStyle name="常规 6 4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强调文字颜色 2" xfId="33" builtinId="33"/>
    <cellStyle name="常规 2 2 2 5" xfId="34"/>
    <cellStyle name="20% - 强调文字颜色 6" xfId="35" builtinId="50"/>
    <cellStyle name="链接单元格" xfId="36" builtinId="24"/>
    <cellStyle name="汇总" xfId="37" builtinId="25"/>
    <cellStyle name="好" xfId="38" builtinId="26"/>
    <cellStyle name="常规 2 2 4 3" xfId="39"/>
    <cellStyle name="适中" xfId="40" builtinId="28"/>
    <cellStyle name="强调文字颜色 1" xfId="41" builtinId="29"/>
    <cellStyle name="常规 2 2 2 4" xfId="42"/>
    <cellStyle name="20% - 强调文字颜色 5" xfId="43" builtinId="46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常规 2 2 2 6" xfId="49"/>
    <cellStyle name="强调文字颜色 4" xfId="50" builtinId="41"/>
    <cellStyle name="常规 2 2 2 7" xfId="5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60% - 强调文字颜色 6" xfId="59" builtinId="52"/>
    <cellStyle name="常规 5" xfId="60"/>
    <cellStyle name="常规 15_2018年主要企业名单税收统计模板" xfId="61"/>
    <cellStyle name="常规 4 2" xfId="62"/>
    <cellStyle name="常规 4" xfId="63"/>
    <cellStyle name="常规 14" xfId="64"/>
    <cellStyle name="常规 2 7" xfId="65"/>
    <cellStyle name="?鹎%U龡&amp;H齲_x0001_C铣_x0014__x0007__x0001__x0001_" xfId="66"/>
    <cellStyle name="百分比 2 3" xfId="67"/>
    <cellStyle name="百分比 2 2" xfId="68"/>
    <cellStyle name="常规 2 2 2 3" xfId="69"/>
    <cellStyle name="常规 2 8" xfId="70"/>
    <cellStyle name="常规 2 2 2" xfId="71"/>
    <cellStyle name="常规 2 2 5" xfId="72"/>
    <cellStyle name="常规 2 3" xfId="73"/>
    <cellStyle name="常规 2 2 4 2" xfId="74"/>
    <cellStyle name="常规 14 4" xfId="75"/>
    <cellStyle name="常规 2 4" xfId="76"/>
    <cellStyle name="常规 2 2 6" xfId="77"/>
    <cellStyle name="常规 14 2" xfId="78"/>
    <cellStyle name="常规 7" xfId="79"/>
    <cellStyle name="3232" xfId="80"/>
    <cellStyle name="常规 6 3" xfId="81"/>
    <cellStyle name="常规 2 6" xfId="82"/>
    <cellStyle name="常规 2 2" xfId="83"/>
    <cellStyle name="常规 3" xfId="84"/>
    <cellStyle name="常规 2 2 7" xfId="85"/>
    <cellStyle name="常规 14 3" xfId="86"/>
    <cellStyle name="常规 2 2 3" xfId="87"/>
    <cellStyle name="常规 2 2 2 2" xfId="88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3"/>
  <sheetViews>
    <sheetView tabSelected="1" workbookViewId="0">
      <selection activeCell="G7" sqref="G7"/>
    </sheetView>
  </sheetViews>
  <sheetFormatPr defaultColWidth="9" defaultRowHeight="13.5" outlineLevelCol="3"/>
  <cols>
    <col min="2" max="2" width="39.625" customWidth="1"/>
    <col min="3" max="3" width="25.375" customWidth="1"/>
    <col min="4" max="4" width="13" customWidth="1"/>
  </cols>
  <sheetData>
    <row r="1" ht="28.05" customHeight="1" spans="1:1">
      <c r="A1" s="1" t="s">
        <v>0</v>
      </c>
    </row>
    <row r="2" ht="28.05" customHeight="1" spans="1:4">
      <c r="A2" s="2" t="s">
        <v>1</v>
      </c>
      <c r="B2" s="2"/>
      <c r="C2" s="2"/>
      <c r="D2" s="2"/>
    </row>
    <row r="3" ht="61.25" customHeight="1" spans="1:4">
      <c r="A3" s="3" t="s">
        <v>2</v>
      </c>
      <c r="B3" s="4" t="s">
        <v>3</v>
      </c>
      <c r="C3" s="4" t="s">
        <v>4</v>
      </c>
      <c r="D3" s="4" t="s">
        <v>5</v>
      </c>
    </row>
    <row r="4" ht="30" customHeight="1" spans="1:4">
      <c r="A4" s="5">
        <v>1</v>
      </c>
      <c r="B4" s="6" t="s">
        <v>6</v>
      </c>
      <c r="C4" s="6" t="s">
        <v>7</v>
      </c>
      <c r="D4" s="7">
        <v>5</v>
      </c>
    </row>
    <row r="5" ht="30" customHeight="1" spans="1:4">
      <c r="A5" s="5">
        <v>2</v>
      </c>
      <c r="B5" s="6" t="s">
        <v>8</v>
      </c>
      <c r="C5" s="6" t="s">
        <v>9</v>
      </c>
      <c r="D5" s="7">
        <v>5</v>
      </c>
    </row>
    <row r="6" ht="30" customHeight="1" spans="1:4">
      <c r="A6" s="5">
        <v>3</v>
      </c>
      <c r="B6" s="6" t="s">
        <v>10</v>
      </c>
      <c r="C6" s="6" t="s">
        <v>11</v>
      </c>
      <c r="D6" s="7">
        <v>5</v>
      </c>
    </row>
    <row r="7" ht="30" customHeight="1" spans="1:4">
      <c r="A7" s="5">
        <v>4</v>
      </c>
      <c r="B7" s="6" t="s">
        <v>12</v>
      </c>
      <c r="C7" s="6" t="s">
        <v>13</v>
      </c>
      <c r="D7" s="7">
        <v>5</v>
      </c>
    </row>
    <row r="8" ht="30" customHeight="1" spans="1:4">
      <c r="A8" s="5">
        <v>5</v>
      </c>
      <c r="B8" s="6" t="s">
        <v>14</v>
      </c>
      <c r="C8" s="6" t="s">
        <v>15</v>
      </c>
      <c r="D8" s="7">
        <v>5</v>
      </c>
    </row>
    <row r="9" ht="30" customHeight="1" spans="1:4">
      <c r="A9" s="5">
        <v>6</v>
      </c>
      <c r="B9" s="6" t="s">
        <v>16</v>
      </c>
      <c r="C9" s="6" t="s">
        <v>17</v>
      </c>
      <c r="D9" s="7">
        <v>5</v>
      </c>
    </row>
    <row r="10" ht="30" customHeight="1" spans="1:4">
      <c r="A10" s="5">
        <v>7</v>
      </c>
      <c r="B10" s="6" t="s">
        <v>18</v>
      </c>
      <c r="C10" s="6" t="s">
        <v>19</v>
      </c>
      <c r="D10" s="7">
        <v>5</v>
      </c>
    </row>
    <row r="11" ht="30" customHeight="1" spans="1:4">
      <c r="A11" s="5">
        <v>8</v>
      </c>
      <c r="B11" s="6" t="s">
        <v>20</v>
      </c>
      <c r="C11" s="6" t="s">
        <v>21</v>
      </c>
      <c r="D11" s="7">
        <v>5</v>
      </c>
    </row>
    <row r="12" ht="30" customHeight="1" spans="1:4">
      <c r="A12" s="5">
        <v>9</v>
      </c>
      <c r="B12" s="6" t="s">
        <v>22</v>
      </c>
      <c r="C12" s="6" t="s">
        <v>23</v>
      </c>
      <c r="D12" s="7">
        <v>5</v>
      </c>
    </row>
    <row r="13" ht="30" customHeight="1" spans="1:4">
      <c r="A13" s="5">
        <v>10</v>
      </c>
      <c r="B13" s="6" t="s">
        <v>24</v>
      </c>
      <c r="C13" s="6" t="s">
        <v>25</v>
      </c>
      <c r="D13" s="7">
        <v>5</v>
      </c>
    </row>
    <row r="14" ht="30" customHeight="1" spans="1:4">
      <c r="A14" s="5">
        <v>11</v>
      </c>
      <c r="B14" s="6" t="s">
        <v>26</v>
      </c>
      <c r="C14" s="6" t="s">
        <v>27</v>
      </c>
      <c r="D14" s="7">
        <v>5</v>
      </c>
    </row>
    <row r="15" ht="30" customHeight="1" spans="1:4">
      <c r="A15" s="5">
        <v>12</v>
      </c>
      <c r="B15" s="6" t="s">
        <v>28</v>
      </c>
      <c r="C15" s="6" t="s">
        <v>29</v>
      </c>
      <c r="D15" s="7">
        <v>5</v>
      </c>
    </row>
    <row r="16" ht="30" customHeight="1" spans="1:4">
      <c r="A16" s="5">
        <v>13</v>
      </c>
      <c r="B16" s="6" t="s">
        <v>30</v>
      </c>
      <c r="C16" s="6" t="s">
        <v>31</v>
      </c>
      <c r="D16" s="7">
        <v>5</v>
      </c>
    </row>
    <row r="17" ht="30" customHeight="1" spans="1:4">
      <c r="A17" s="5">
        <v>14</v>
      </c>
      <c r="B17" s="6" t="s">
        <v>32</v>
      </c>
      <c r="C17" s="6" t="s">
        <v>33</v>
      </c>
      <c r="D17" s="7">
        <v>5</v>
      </c>
    </row>
    <row r="18" ht="30" customHeight="1" spans="1:4">
      <c r="A18" s="5">
        <v>15</v>
      </c>
      <c r="B18" s="6" t="s">
        <v>34</v>
      </c>
      <c r="C18" s="6" t="s">
        <v>35</v>
      </c>
      <c r="D18" s="7">
        <v>5</v>
      </c>
    </row>
    <row r="19" ht="30" customHeight="1" spans="1:4">
      <c r="A19" s="5">
        <v>16</v>
      </c>
      <c r="B19" s="6" t="s">
        <v>36</v>
      </c>
      <c r="C19" s="6" t="s">
        <v>37</v>
      </c>
      <c r="D19" s="7">
        <v>5</v>
      </c>
    </row>
    <row r="20" ht="30" customHeight="1" spans="1:4">
      <c r="A20" s="5">
        <v>17</v>
      </c>
      <c r="B20" s="6" t="s">
        <v>38</v>
      </c>
      <c r="C20" s="6" t="s">
        <v>39</v>
      </c>
      <c r="D20" s="7">
        <v>5</v>
      </c>
    </row>
    <row r="21" ht="30" customHeight="1" spans="1:4">
      <c r="A21" s="5">
        <v>18</v>
      </c>
      <c r="B21" s="6" t="s">
        <v>40</v>
      </c>
      <c r="C21" s="6" t="s">
        <v>41</v>
      </c>
      <c r="D21" s="7">
        <v>5</v>
      </c>
    </row>
    <row r="22" ht="30" customHeight="1" spans="1:4">
      <c r="A22" s="5">
        <v>19</v>
      </c>
      <c r="B22" s="6" t="s">
        <v>42</v>
      </c>
      <c r="C22" s="8" t="s">
        <v>43</v>
      </c>
      <c r="D22" s="7">
        <v>5</v>
      </c>
    </row>
    <row r="23" ht="30" customHeight="1" spans="1:4">
      <c r="A23" s="5">
        <v>20</v>
      </c>
      <c r="B23" s="6" t="s">
        <v>44</v>
      </c>
      <c r="C23" s="6" t="s">
        <v>45</v>
      </c>
      <c r="D23" s="7">
        <v>5</v>
      </c>
    </row>
    <row r="24" ht="30" customHeight="1" spans="1:4">
      <c r="A24" s="5">
        <v>21</v>
      </c>
      <c r="B24" s="6" t="s">
        <v>46</v>
      </c>
      <c r="C24" s="6" t="s">
        <v>47</v>
      </c>
      <c r="D24" s="7">
        <v>5</v>
      </c>
    </row>
    <row r="25" ht="30" customHeight="1" spans="1:4">
      <c r="A25" s="5">
        <v>22</v>
      </c>
      <c r="B25" s="6" t="s">
        <v>48</v>
      </c>
      <c r="C25" s="6" t="s">
        <v>49</v>
      </c>
      <c r="D25" s="7">
        <v>5</v>
      </c>
    </row>
    <row r="26" ht="30" customHeight="1" spans="1:4">
      <c r="A26" s="5">
        <v>23</v>
      </c>
      <c r="B26" s="6" t="s">
        <v>50</v>
      </c>
      <c r="C26" s="6" t="s">
        <v>51</v>
      </c>
      <c r="D26" s="7">
        <v>5</v>
      </c>
    </row>
    <row r="27" ht="30" customHeight="1" spans="1:4">
      <c r="A27" s="5">
        <v>24</v>
      </c>
      <c r="B27" s="6" t="s">
        <v>52</v>
      </c>
      <c r="C27" s="6" t="s">
        <v>53</v>
      </c>
      <c r="D27" s="7">
        <v>5</v>
      </c>
    </row>
    <row r="28" ht="30" customHeight="1" spans="1:4">
      <c r="A28" s="5">
        <v>25</v>
      </c>
      <c r="B28" s="6" t="s">
        <v>54</v>
      </c>
      <c r="C28" s="6" t="s">
        <v>55</v>
      </c>
      <c r="D28" s="7">
        <v>5</v>
      </c>
    </row>
    <row r="29" ht="30" customHeight="1" spans="1:4">
      <c r="A29" s="5">
        <v>26</v>
      </c>
      <c r="B29" s="6" t="s">
        <v>56</v>
      </c>
      <c r="C29" s="6" t="s">
        <v>57</v>
      </c>
      <c r="D29" s="7">
        <v>5</v>
      </c>
    </row>
    <row r="30" ht="30" customHeight="1" spans="1:4">
      <c r="A30" s="5">
        <v>27</v>
      </c>
      <c r="B30" s="6" t="s">
        <v>58</v>
      </c>
      <c r="C30" s="6" t="s">
        <v>59</v>
      </c>
      <c r="D30" s="7">
        <v>5</v>
      </c>
    </row>
    <row r="31" ht="30" customHeight="1" spans="1:4">
      <c r="A31" s="5">
        <v>28</v>
      </c>
      <c r="B31" s="6" t="s">
        <v>60</v>
      </c>
      <c r="C31" s="6" t="s">
        <v>61</v>
      </c>
      <c r="D31" s="7">
        <v>5</v>
      </c>
    </row>
    <row r="32" ht="30" customHeight="1" spans="1:4">
      <c r="A32" s="5">
        <v>29</v>
      </c>
      <c r="B32" s="6" t="s">
        <v>62</v>
      </c>
      <c r="C32" s="6" t="s">
        <v>63</v>
      </c>
      <c r="D32" s="7">
        <v>5</v>
      </c>
    </row>
    <row r="33" ht="30" customHeight="1" spans="1:4">
      <c r="A33" s="5">
        <v>30</v>
      </c>
      <c r="B33" s="6" t="s">
        <v>64</v>
      </c>
      <c r="C33" s="9" t="s">
        <v>65</v>
      </c>
      <c r="D33" s="7">
        <v>5</v>
      </c>
    </row>
    <row r="34" ht="30" customHeight="1" spans="1:4">
      <c r="A34" s="5">
        <v>31</v>
      </c>
      <c r="B34" s="6" t="s">
        <v>66</v>
      </c>
      <c r="C34" s="6" t="s">
        <v>67</v>
      </c>
      <c r="D34" s="7">
        <v>5</v>
      </c>
    </row>
    <row r="35" ht="30" customHeight="1" spans="1:4">
      <c r="A35" s="5">
        <v>32</v>
      </c>
      <c r="B35" s="6" t="s">
        <v>68</v>
      </c>
      <c r="C35" s="6" t="s">
        <v>69</v>
      </c>
      <c r="D35" s="7">
        <v>5</v>
      </c>
    </row>
    <row r="36" ht="30" customHeight="1" spans="1:4">
      <c r="A36" s="5">
        <v>33</v>
      </c>
      <c r="B36" s="6" t="s">
        <v>70</v>
      </c>
      <c r="C36" s="6" t="s">
        <v>71</v>
      </c>
      <c r="D36" s="7">
        <v>5</v>
      </c>
    </row>
    <row r="37" ht="30" customHeight="1" spans="1:4">
      <c r="A37" s="5">
        <v>34</v>
      </c>
      <c r="B37" s="6" t="s">
        <v>72</v>
      </c>
      <c r="C37" s="6" t="s">
        <v>73</v>
      </c>
      <c r="D37" s="7">
        <v>5</v>
      </c>
    </row>
    <row r="38" ht="30" customHeight="1" spans="1:4">
      <c r="A38" s="5">
        <v>35</v>
      </c>
      <c r="B38" s="6" t="s">
        <v>74</v>
      </c>
      <c r="C38" s="9" t="s">
        <v>75</v>
      </c>
      <c r="D38" s="7">
        <v>5</v>
      </c>
    </row>
    <row r="39" ht="30" customHeight="1" spans="1:4">
      <c r="A39" s="5">
        <v>36</v>
      </c>
      <c r="B39" s="6" t="s">
        <v>76</v>
      </c>
      <c r="C39" s="6" t="s">
        <v>77</v>
      </c>
      <c r="D39" s="7">
        <v>5</v>
      </c>
    </row>
    <row r="40" ht="30" customHeight="1" spans="1:4">
      <c r="A40" s="5">
        <v>37</v>
      </c>
      <c r="B40" s="6" t="s">
        <v>78</v>
      </c>
      <c r="C40" s="6" t="s">
        <v>79</v>
      </c>
      <c r="D40" s="7">
        <v>5</v>
      </c>
    </row>
    <row r="41" ht="30" customHeight="1" spans="1:4">
      <c r="A41" s="5">
        <v>38</v>
      </c>
      <c r="B41" s="6" t="s">
        <v>80</v>
      </c>
      <c r="C41" s="6" t="s">
        <v>81</v>
      </c>
      <c r="D41" s="7">
        <v>5</v>
      </c>
    </row>
    <row r="42" ht="30" customHeight="1" spans="1:4">
      <c r="A42" s="5">
        <v>39</v>
      </c>
      <c r="B42" s="6" t="s">
        <v>82</v>
      </c>
      <c r="C42" s="6" t="s">
        <v>83</v>
      </c>
      <c r="D42" s="7">
        <v>5</v>
      </c>
    </row>
    <row r="43" ht="30" customHeight="1" spans="1:4">
      <c r="A43" s="5">
        <v>40</v>
      </c>
      <c r="B43" s="6" t="s">
        <v>84</v>
      </c>
      <c r="C43" s="6" t="s">
        <v>85</v>
      </c>
      <c r="D43" s="7">
        <v>5</v>
      </c>
    </row>
    <row r="44" ht="30" customHeight="1" spans="1:4">
      <c r="A44" s="5">
        <v>41</v>
      </c>
      <c r="B44" s="6" t="s">
        <v>86</v>
      </c>
      <c r="C44" s="6" t="s">
        <v>87</v>
      </c>
      <c r="D44" s="7">
        <v>5</v>
      </c>
    </row>
    <row r="45" ht="30" customHeight="1" spans="1:4">
      <c r="A45" s="5">
        <v>42</v>
      </c>
      <c r="B45" s="6" t="s">
        <v>88</v>
      </c>
      <c r="C45" s="6" t="s">
        <v>89</v>
      </c>
      <c r="D45" s="7">
        <v>5</v>
      </c>
    </row>
    <row r="46" ht="30" customHeight="1" spans="1:4">
      <c r="A46" s="5">
        <v>43</v>
      </c>
      <c r="B46" s="6" t="s">
        <v>90</v>
      </c>
      <c r="C46" s="6" t="s">
        <v>91</v>
      </c>
      <c r="D46" s="7">
        <v>5</v>
      </c>
    </row>
    <row r="47" ht="30" customHeight="1" spans="1:4">
      <c r="A47" s="5">
        <v>44</v>
      </c>
      <c r="B47" s="6" t="s">
        <v>92</v>
      </c>
      <c r="C47" s="6" t="s">
        <v>93</v>
      </c>
      <c r="D47" s="7">
        <v>5</v>
      </c>
    </row>
    <row r="48" ht="30" customHeight="1" spans="1:4">
      <c r="A48" s="5">
        <v>45</v>
      </c>
      <c r="B48" s="6" t="s">
        <v>94</v>
      </c>
      <c r="C48" s="6" t="s">
        <v>95</v>
      </c>
      <c r="D48" s="7">
        <v>5</v>
      </c>
    </row>
    <row r="49" ht="30" customHeight="1" spans="1:4">
      <c r="A49" s="5">
        <v>46</v>
      </c>
      <c r="B49" s="6" t="s">
        <v>96</v>
      </c>
      <c r="C49" s="6" t="s">
        <v>97</v>
      </c>
      <c r="D49" s="7">
        <v>5</v>
      </c>
    </row>
    <row r="50" ht="30" customHeight="1" spans="1:4">
      <c r="A50" s="5">
        <v>47</v>
      </c>
      <c r="B50" s="6" t="s">
        <v>98</v>
      </c>
      <c r="C50" s="6" t="s">
        <v>99</v>
      </c>
      <c r="D50" s="7">
        <v>5</v>
      </c>
    </row>
    <row r="51" ht="30" customHeight="1" spans="1:4">
      <c r="A51" s="5">
        <v>48</v>
      </c>
      <c r="B51" s="6" t="s">
        <v>100</v>
      </c>
      <c r="C51" s="6" t="s">
        <v>101</v>
      </c>
      <c r="D51" s="7">
        <v>5</v>
      </c>
    </row>
    <row r="52" ht="30" customHeight="1" spans="1:4">
      <c r="A52" s="5">
        <v>49</v>
      </c>
      <c r="B52" s="6" t="s">
        <v>102</v>
      </c>
      <c r="C52" s="6" t="s">
        <v>103</v>
      </c>
      <c r="D52" s="7">
        <v>5</v>
      </c>
    </row>
    <row r="53" ht="30" customHeight="1" spans="1:4">
      <c r="A53" s="5">
        <v>50</v>
      </c>
      <c r="B53" s="6" t="s">
        <v>104</v>
      </c>
      <c r="C53" s="6" t="s">
        <v>105</v>
      </c>
      <c r="D53" s="7">
        <v>5</v>
      </c>
    </row>
    <row r="54" ht="30" customHeight="1" spans="1:4">
      <c r="A54" s="5">
        <v>51</v>
      </c>
      <c r="B54" s="6" t="s">
        <v>106</v>
      </c>
      <c r="C54" s="6" t="s">
        <v>107</v>
      </c>
      <c r="D54" s="7">
        <v>5</v>
      </c>
    </row>
    <row r="55" ht="30" customHeight="1" spans="1:4">
      <c r="A55" s="5">
        <v>52</v>
      </c>
      <c r="B55" s="6" t="s">
        <v>108</v>
      </c>
      <c r="C55" s="6" t="s">
        <v>109</v>
      </c>
      <c r="D55" s="7">
        <v>5</v>
      </c>
    </row>
    <row r="56" ht="30" customHeight="1" spans="1:4">
      <c r="A56" s="5">
        <v>53</v>
      </c>
      <c r="B56" s="6" t="s">
        <v>110</v>
      </c>
      <c r="C56" s="6" t="s">
        <v>111</v>
      </c>
      <c r="D56" s="7">
        <v>5</v>
      </c>
    </row>
    <row r="57" ht="30" customHeight="1" spans="1:4">
      <c r="A57" s="5">
        <v>54</v>
      </c>
      <c r="B57" s="6" t="s">
        <v>112</v>
      </c>
      <c r="C57" s="6" t="s">
        <v>113</v>
      </c>
      <c r="D57" s="7">
        <v>5</v>
      </c>
    </row>
    <row r="58" ht="30" customHeight="1" spans="1:4">
      <c r="A58" s="5">
        <v>55</v>
      </c>
      <c r="B58" s="6" t="s">
        <v>114</v>
      </c>
      <c r="C58" s="6" t="s">
        <v>115</v>
      </c>
      <c r="D58" s="7">
        <v>5</v>
      </c>
    </row>
    <row r="59" ht="30" customHeight="1" spans="1:4">
      <c r="A59" s="5">
        <v>56</v>
      </c>
      <c r="B59" s="6" t="s">
        <v>116</v>
      </c>
      <c r="C59" s="6" t="s">
        <v>117</v>
      </c>
      <c r="D59" s="7">
        <v>5</v>
      </c>
    </row>
    <row r="60" ht="30" customHeight="1" spans="1:4">
      <c r="A60" s="5">
        <v>57</v>
      </c>
      <c r="B60" s="6" t="s">
        <v>118</v>
      </c>
      <c r="C60" s="6" t="s">
        <v>119</v>
      </c>
      <c r="D60" s="7">
        <v>5</v>
      </c>
    </row>
    <row r="61" ht="30" customHeight="1" spans="1:4">
      <c r="A61" s="5">
        <v>58</v>
      </c>
      <c r="B61" s="6" t="s">
        <v>120</v>
      </c>
      <c r="C61" s="6" t="s">
        <v>121</v>
      </c>
      <c r="D61" s="7">
        <v>5</v>
      </c>
    </row>
    <row r="62" ht="30" customHeight="1" spans="1:4">
      <c r="A62" s="5">
        <v>59</v>
      </c>
      <c r="B62" s="6" t="s">
        <v>122</v>
      </c>
      <c r="C62" s="6" t="s">
        <v>123</v>
      </c>
      <c r="D62" s="7">
        <v>5</v>
      </c>
    </row>
    <row r="63" ht="30" customHeight="1" spans="1:4">
      <c r="A63" s="5">
        <v>60</v>
      </c>
      <c r="B63" s="6" t="s">
        <v>124</v>
      </c>
      <c r="C63" s="6" t="s">
        <v>125</v>
      </c>
      <c r="D63" s="7">
        <v>5</v>
      </c>
    </row>
    <row r="64" ht="30" customHeight="1" spans="1:4">
      <c r="A64" s="5">
        <v>61</v>
      </c>
      <c r="B64" s="6" t="s">
        <v>126</v>
      </c>
      <c r="C64" s="6" t="s">
        <v>127</v>
      </c>
      <c r="D64" s="7">
        <v>5</v>
      </c>
    </row>
    <row r="65" ht="30" customHeight="1" spans="1:4">
      <c r="A65" s="5">
        <v>62</v>
      </c>
      <c r="B65" s="6" t="s">
        <v>128</v>
      </c>
      <c r="C65" s="6" t="s">
        <v>129</v>
      </c>
      <c r="D65" s="7">
        <v>5</v>
      </c>
    </row>
    <row r="66" ht="30" customHeight="1" spans="1:4">
      <c r="A66" s="5">
        <v>63</v>
      </c>
      <c r="B66" s="6" t="s">
        <v>130</v>
      </c>
      <c r="C66" s="6" t="s">
        <v>131</v>
      </c>
      <c r="D66" s="7">
        <v>5</v>
      </c>
    </row>
    <row r="67" ht="30" customHeight="1" spans="1:4">
      <c r="A67" s="5">
        <v>64</v>
      </c>
      <c r="B67" s="6" t="s">
        <v>132</v>
      </c>
      <c r="C67" s="6" t="s">
        <v>133</v>
      </c>
      <c r="D67" s="7">
        <v>5</v>
      </c>
    </row>
    <row r="68" ht="30" customHeight="1" spans="1:4">
      <c r="A68" s="5">
        <v>65</v>
      </c>
      <c r="B68" s="6" t="s">
        <v>134</v>
      </c>
      <c r="C68" s="6" t="s">
        <v>135</v>
      </c>
      <c r="D68" s="7">
        <v>5</v>
      </c>
    </row>
    <row r="69" ht="30" customHeight="1" spans="1:4">
      <c r="A69" s="5">
        <v>66</v>
      </c>
      <c r="B69" s="6" t="s">
        <v>136</v>
      </c>
      <c r="C69" s="6" t="s">
        <v>137</v>
      </c>
      <c r="D69" s="7">
        <v>5</v>
      </c>
    </row>
    <row r="70" ht="30" customHeight="1" spans="1:4">
      <c r="A70" s="5">
        <v>67</v>
      </c>
      <c r="B70" s="6" t="s">
        <v>138</v>
      </c>
      <c r="C70" s="17" t="s">
        <v>139</v>
      </c>
      <c r="D70" s="7">
        <v>5</v>
      </c>
    </row>
    <row r="71" ht="30" customHeight="1" spans="1:4">
      <c r="A71" s="5">
        <v>68</v>
      </c>
      <c r="B71" s="6" t="s">
        <v>140</v>
      </c>
      <c r="C71" s="6" t="s">
        <v>141</v>
      </c>
      <c r="D71" s="7">
        <v>5</v>
      </c>
    </row>
    <row r="72" ht="30" customHeight="1" spans="1:4">
      <c r="A72" s="5">
        <v>69</v>
      </c>
      <c r="B72" s="10" t="s">
        <v>142</v>
      </c>
      <c r="C72" s="10" t="s">
        <v>143</v>
      </c>
      <c r="D72" s="7">
        <v>5</v>
      </c>
    </row>
    <row r="73" ht="30" customHeight="1" spans="1:4">
      <c r="A73" s="5">
        <v>70</v>
      </c>
      <c r="B73" s="10" t="s">
        <v>144</v>
      </c>
      <c r="C73" s="10" t="s">
        <v>145</v>
      </c>
      <c r="D73" s="7">
        <v>5</v>
      </c>
    </row>
    <row r="74" ht="30" customHeight="1" spans="1:4">
      <c r="A74" s="5">
        <v>71</v>
      </c>
      <c r="B74" s="10" t="s">
        <v>146</v>
      </c>
      <c r="C74" s="10" t="s">
        <v>147</v>
      </c>
      <c r="D74" s="7">
        <v>5</v>
      </c>
    </row>
    <row r="75" ht="30" customHeight="1" spans="1:4">
      <c r="A75" s="5">
        <v>72</v>
      </c>
      <c r="B75" s="10" t="s">
        <v>148</v>
      </c>
      <c r="C75" s="10" t="s">
        <v>149</v>
      </c>
      <c r="D75" s="7">
        <v>5</v>
      </c>
    </row>
    <row r="76" ht="30" customHeight="1" spans="1:4">
      <c r="A76" s="5">
        <v>73</v>
      </c>
      <c r="B76" s="10" t="s">
        <v>150</v>
      </c>
      <c r="C76" s="10" t="s">
        <v>151</v>
      </c>
      <c r="D76" s="7">
        <v>5</v>
      </c>
    </row>
    <row r="77" ht="30" customHeight="1" spans="1:4">
      <c r="A77" s="5">
        <v>74</v>
      </c>
      <c r="B77" s="6" t="s">
        <v>152</v>
      </c>
      <c r="C77" s="6" t="s">
        <v>153</v>
      </c>
      <c r="D77" s="7">
        <v>5</v>
      </c>
    </row>
    <row r="78" ht="30" customHeight="1" spans="1:4">
      <c r="A78" s="5">
        <v>75</v>
      </c>
      <c r="B78" s="6" t="s">
        <v>154</v>
      </c>
      <c r="C78" s="6" t="s">
        <v>155</v>
      </c>
      <c r="D78" s="7">
        <v>5</v>
      </c>
    </row>
    <row r="79" ht="30" customHeight="1" spans="1:4">
      <c r="A79" s="5">
        <v>76</v>
      </c>
      <c r="B79" s="6" t="s">
        <v>156</v>
      </c>
      <c r="C79" s="17" t="s">
        <v>157</v>
      </c>
      <c r="D79" s="7">
        <v>5</v>
      </c>
    </row>
    <row r="80" ht="30" customHeight="1" spans="1:4">
      <c r="A80" s="5">
        <v>77</v>
      </c>
      <c r="B80" s="6" t="s">
        <v>158</v>
      </c>
      <c r="C80" s="6" t="s">
        <v>159</v>
      </c>
      <c r="D80" s="7">
        <v>5</v>
      </c>
    </row>
    <row r="81" ht="30" customHeight="1" spans="1:4">
      <c r="A81" s="11">
        <v>78</v>
      </c>
      <c r="B81" s="6" t="s">
        <v>160</v>
      </c>
      <c r="C81" s="6" t="s">
        <v>161</v>
      </c>
      <c r="D81" s="7" t="s">
        <v>162</v>
      </c>
    </row>
    <row r="82" ht="30" customHeight="1" spans="1:4">
      <c r="A82" s="11">
        <v>79</v>
      </c>
      <c r="B82" s="12" t="s">
        <v>163</v>
      </c>
      <c r="C82" s="12" t="s">
        <v>164</v>
      </c>
      <c r="D82" s="13" t="s">
        <v>162</v>
      </c>
    </row>
    <row r="83" ht="38" customHeight="1" spans="1:4">
      <c r="A83" s="14" t="s">
        <v>165</v>
      </c>
      <c r="B83" s="15"/>
      <c r="C83" s="16"/>
      <c r="D83" s="4">
        <v>385</v>
      </c>
    </row>
  </sheetData>
  <sheetProtection formatCells="0" insertHyperlinks="0" autoFilter="0"/>
  <autoFilter ref="A3:D82">
    <sortState ref="A3:D82">
      <sortCondition ref="A3:A58"/>
    </sortState>
    <extLst/>
  </autoFilter>
  <mergeCells count="2">
    <mergeCell ref="A2:D2"/>
    <mergeCell ref="A83:C83"/>
  </mergeCells>
  <conditionalFormatting sqref="C1:C3 C84:C1048576">
    <cfRule type="duplicateValues" dxfId="0" priority="10"/>
  </conditionalFormatting>
  <conditionalFormatting sqref="B4:B69 B81">
    <cfRule type="duplicateValues" dxfId="1" priority="4"/>
  </conditionalFormatting>
  <conditionalFormatting sqref="B70 B77:B78">
    <cfRule type="duplicateValues" dxfId="1" priority="2"/>
  </conditionalFormatting>
  <conditionalFormatting sqref="B71 B79:B80">
    <cfRule type="duplicateValues" dxfId="1" priority="1"/>
  </conditionalFormatting>
  <conditionalFormatting sqref="B82:C82 B72:C76">
    <cfRule type="duplicateValues" dxfId="0" priority="3"/>
  </conditionalFormatting>
  <pageMargins left="0.708661417322835" right="0.708661417322835" top="0.748031496062992" bottom="0.748031496062992" header="0.31496062992126" footer="0.31496062992126"/>
  <pageSetup paperSize="9" fitToHeight="0" orientation="portrait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  i s D a s h B o a r d S h e e t = " 0 " > < c e l l p r o t e c t i o n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WPS Office WWO_wpscloud_20221226105305-1d712461b5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  兴</dc:creator>
  <cp:lastModifiedBy>。</cp:lastModifiedBy>
  <dcterms:created xsi:type="dcterms:W3CDTF">2021-06-25T16:14:00Z</dcterms:created>
  <cp:lastPrinted>2021-06-25T16:45:00Z</cp:lastPrinted>
  <dcterms:modified xsi:type="dcterms:W3CDTF">2023-06-08T12:21:28Z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AA87B4D602E44B88AA55C0484A20430D</vt:lpwstr>
  </property>
  <property fmtid="{D5CDD505-2E9C-101B-9397-08002B2CF9AE}" pid="3" name="KSOProductBuildVer">
    <vt:lpwstr>2052-11.1.0.14309</vt:lpwstr>
  </property>
</Properties>
</file>