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definedNames>
    <definedName name="_xlnm._FilterDatabase" localSheetId="0" hidden="1">sheet1!$A$3:$T$152</definedName>
  </definedNames>
  <calcPr calcId="144525"/>
</workbook>
</file>

<file path=xl/sharedStrings.xml><?xml version="1.0" encoding="utf-8"?>
<sst xmlns="http://schemas.openxmlformats.org/spreadsheetml/2006/main" count="3003" uniqueCount="946">
  <si>
    <t>2023年南沙区5月食品抽样检验合格样品信息表</t>
  </si>
  <si>
    <t>承检单位名称：广州检验检测认证集团有限公司</t>
  </si>
  <si>
    <t>汇总日期：2023年6月5日</t>
  </si>
  <si>
    <t>序号</t>
  </si>
  <si>
    <t>一级分类</t>
  </si>
  <si>
    <t>二级分类</t>
  </si>
  <si>
    <t>三级分类</t>
  </si>
  <si>
    <t>产品名称</t>
  </si>
  <si>
    <t>抽样日期</t>
  </si>
  <si>
    <t>商标</t>
  </si>
  <si>
    <t>规格型号</t>
  </si>
  <si>
    <t>生产日期或批号</t>
  </si>
  <si>
    <t>被采样单位</t>
  </si>
  <si>
    <t>被采样单位地址</t>
  </si>
  <si>
    <t>标称生产单位</t>
  </si>
  <si>
    <t>标称生产单位地址</t>
  </si>
  <si>
    <t>被采样单位所在区</t>
  </si>
  <si>
    <t>生产单位所属辖区</t>
  </si>
  <si>
    <t>不合格项目</t>
  </si>
  <si>
    <t>综合判定</t>
  </si>
  <si>
    <t>报告书编号</t>
  </si>
  <si>
    <t>校园周边食品</t>
  </si>
  <si>
    <t>备注</t>
  </si>
  <si>
    <t>1</t>
  </si>
  <si>
    <t>食用油、油脂及其制品</t>
  </si>
  <si>
    <t>食用植物油</t>
  </si>
  <si>
    <t>一级花生油</t>
  </si>
  <si>
    <t>2023-05-05</t>
  </si>
  <si>
    <t>金湾</t>
  </si>
  <si>
    <t>15升/桶</t>
  </si>
  <si>
    <t>2022-09-26</t>
  </si>
  <si>
    <t>广州市南沙区康迪智慧健康养老服务中心</t>
  </si>
  <si>
    <t>广东省广州市南沙区大岗镇灵山环城东路97号201室、99-103号101铺</t>
  </si>
  <si>
    <t>广州市番禺粮食储备有限公司油脂分公司</t>
  </si>
  <si>
    <t>广州市南沙区榄核镇上街66号A</t>
  </si>
  <si>
    <t>南沙区</t>
  </si>
  <si>
    <t>广东广州</t>
  </si>
  <si>
    <t>——</t>
  </si>
  <si>
    <t>合格</t>
  </si>
  <si>
    <t>食安2023-05-2236</t>
  </si>
  <si>
    <t>否</t>
  </si>
  <si>
    <t>餐饮环节</t>
  </si>
  <si>
    <t>2</t>
  </si>
  <si>
    <t>调味品</t>
  </si>
  <si>
    <t>食醋</t>
  </si>
  <si>
    <t>老陈醋（食醋）</t>
  </si>
  <si>
    <t>磊康</t>
  </si>
  <si>
    <t>420mL/瓶</t>
  </si>
  <si>
    <t>2023-01-03</t>
  </si>
  <si>
    <t>广州市南沙区颐年养老服务中心</t>
  </si>
  <si>
    <t>广州市南沙区黄阁镇麒麟中学北侧</t>
  </si>
  <si>
    <t>山西聚德轩醋业有限公司</t>
  </si>
  <si>
    <t>山西省太原市清徐县孟封镇师家堡长胜北2巷16号</t>
  </si>
  <si>
    <t>山西太原</t>
  </si>
  <si>
    <t>食安2023-05-2173</t>
  </si>
  <si>
    <t>3</t>
  </si>
  <si>
    <t>食用植物调和油（餐饮用油）</t>
  </si>
  <si>
    <t>福掌柜</t>
  </si>
  <si>
    <t>20升/桶</t>
  </si>
  <si>
    <t>2023-04-07</t>
  </si>
  <si>
    <t>中粮新沙粮油工业（东莞）有限公司</t>
  </si>
  <si>
    <t>东莞市麻涌镇新沙港</t>
  </si>
  <si>
    <t>广东东莞</t>
  </si>
  <si>
    <t>食安2023-05-2174</t>
  </si>
  <si>
    <t>4</t>
  </si>
  <si>
    <t>粮食加工品</t>
  </si>
  <si>
    <t>大米</t>
  </si>
  <si>
    <t>谷道农香丝香粘米</t>
  </si>
  <si>
    <t>/</t>
  </si>
  <si>
    <t>15kg/袋</t>
  </si>
  <si>
    <t>2023-03-29</t>
  </si>
  <si>
    <t>广州市南沙区东涌镇鱼窝头敬老院</t>
  </si>
  <si>
    <t>广州市南沙区东涌镇鱼丰大街48号</t>
  </si>
  <si>
    <t>深圳市金昇粮食有限公司</t>
  </si>
  <si>
    <t>深圳市龙华区观澜街道大富社区大富工业区3号金胜晖科技园C栋、D栋一层</t>
  </si>
  <si>
    <t>广东深圳</t>
  </si>
  <si>
    <t>食安2023-05-2234</t>
  </si>
  <si>
    <t>5</t>
  </si>
  <si>
    <t>花生油</t>
  </si>
  <si>
    <t>金龙鱼</t>
  </si>
  <si>
    <t>6.18升/桶</t>
  </si>
  <si>
    <t>2022-12-10</t>
  </si>
  <si>
    <t>广州市南沙区黄阁镇敬老院</t>
  </si>
  <si>
    <t>广州市南沙区黄阁镇莲溪村丹桂路5号</t>
  </si>
  <si>
    <t>南海油脂工业（赤湾）有限公司</t>
  </si>
  <si>
    <t>深圳市南山区蛇口赤湾右炮台路15号</t>
  </si>
  <si>
    <t>食安2023-05-2172</t>
  </si>
  <si>
    <t>6</t>
  </si>
  <si>
    <t>天香源丝苗米</t>
  </si>
  <si>
    <t>2023-05-06</t>
  </si>
  <si>
    <t>雨德</t>
  </si>
  <si>
    <t>24.5kg/袋</t>
  </si>
  <si>
    <t>2023-02-22</t>
  </si>
  <si>
    <t>广州市第一人民医院 (第二饭堂)</t>
  </si>
  <si>
    <t>广州市南沙区南沙街丰泽东路105号南区</t>
  </si>
  <si>
    <t>天长市天香源粮油食品有限公司</t>
  </si>
  <si>
    <t>天长市铜城镇余庄开发区</t>
  </si>
  <si>
    <t>安徽滁州</t>
  </si>
  <si>
    <t>食安2023-05-2510</t>
  </si>
  <si>
    <t>7</t>
  </si>
  <si>
    <t>食盐</t>
  </si>
  <si>
    <t>食用盐</t>
  </si>
  <si>
    <t>加碘精制盐 (食用盐)</t>
  </si>
  <si>
    <t>粤盐及图形商标</t>
  </si>
  <si>
    <t>500克/袋</t>
  </si>
  <si>
    <t>2023-03-02</t>
  </si>
  <si>
    <t>广州地铁集团有限公司</t>
  </si>
  <si>
    <t>广州市南沙区南沙街广隆路广州地铁四号线南沙停车场综合楼第1至2层</t>
  </si>
  <si>
    <t>广东省盐业集团广州有限公司</t>
  </si>
  <si>
    <t>广东省广州市荔湾区塞坝路19号</t>
  </si>
  <si>
    <t>食安2023-05-2513</t>
  </si>
  <si>
    <t>餐饮环节（食盐味精专项）</t>
  </si>
  <si>
    <t>8</t>
  </si>
  <si>
    <t>好有油粘米</t>
  </si>
  <si>
    <t>HAOYOU及图形商标</t>
  </si>
  <si>
    <t>15千克/袋</t>
  </si>
  <si>
    <t>2023-03-28</t>
  </si>
  <si>
    <t>佛山市南海区嘉粮精米加工厂</t>
  </si>
  <si>
    <t>佛山市南海区大沥镇盐步河东建和村金珠三角粮油物流中心西边货场自编1号</t>
  </si>
  <si>
    <t>广东佛山</t>
  </si>
  <si>
    <t>食安2023-05-2509</t>
  </si>
  <si>
    <t>9</t>
  </si>
  <si>
    <t>加碘精制盐</t>
  </si>
  <si>
    <t>长舟及图形商标</t>
  </si>
  <si>
    <t>500g/袋</t>
  </si>
  <si>
    <t>2022-12-24</t>
  </si>
  <si>
    <t>湖北长舟盐化有限公司</t>
  </si>
  <si>
    <t>湖北省应城市东马坊枣林路1号</t>
  </si>
  <si>
    <t>湖北孝感</t>
  </si>
  <si>
    <t>食安2023-05-2232</t>
  </si>
  <si>
    <t>10</t>
  </si>
  <si>
    <t>番禺丝苗米 (大米)</t>
  </si>
  <si>
    <t>绿榕及图形商标</t>
  </si>
  <si>
    <t>25千克/袋</t>
  </si>
  <si>
    <t>2023-04-11</t>
  </si>
  <si>
    <t>广州市番禺粮食储备有限公司米业分公司</t>
  </si>
  <si>
    <t>广州市南沙区榄核镇上坭村、下坭村粮食工业区3号地块</t>
  </si>
  <si>
    <t>食安2023-05-2237</t>
  </si>
  <si>
    <t>11</t>
  </si>
  <si>
    <t>银鹏香油粘米（大米）</t>
  </si>
  <si>
    <t>图形商标</t>
  </si>
  <si>
    <t>2023-04-21</t>
  </si>
  <si>
    <t>广州愉悦之家康复养老服务有限公司</t>
  </si>
  <si>
    <t>广州市南沙区金涛大街49号201、207、209-212</t>
  </si>
  <si>
    <t>佛山市南海银鹏米业有限公司</t>
  </si>
  <si>
    <t>佛山市南海区里水镇东部工业园北支路10号</t>
  </si>
  <si>
    <t>食安2023-05-2176</t>
  </si>
  <si>
    <t>12</t>
  </si>
  <si>
    <t>新天润花生油</t>
  </si>
  <si>
    <t>新天润</t>
  </si>
  <si>
    <t>5升/桶</t>
  </si>
  <si>
    <t>2022-03-07</t>
  </si>
  <si>
    <t>东莞市广垦嘉益粮油有限公司</t>
  </si>
  <si>
    <t>东莞市麻涌镇麻四村新沙工业区</t>
  </si>
  <si>
    <t>食安2023-05-2177</t>
  </si>
  <si>
    <t>13</t>
  </si>
  <si>
    <t>水产制品</t>
  </si>
  <si>
    <t>熟制动物性水产制品</t>
  </si>
  <si>
    <t>炙烤鱿丝</t>
  </si>
  <si>
    <t>2023-05-10</t>
  </si>
  <si>
    <t>70克/袋</t>
  </si>
  <si>
    <t>2023-04-08</t>
  </si>
  <si>
    <t>广州市南沙区星驰食品店</t>
  </si>
  <si>
    <t>广州市南沙区南沙街海祥西街1号127房</t>
  </si>
  <si>
    <t>诏安县安邦水产食品有限公司</t>
  </si>
  <si>
    <t>诏安县梅岭镇工业园区 (田中央村田中央484号)</t>
  </si>
  <si>
    <t>福建漳州</t>
  </si>
  <si>
    <t>食安2023-05-3389</t>
  </si>
  <si>
    <t>是</t>
  </si>
  <si>
    <t>流通环节</t>
  </si>
  <si>
    <t>14</t>
  </si>
  <si>
    <t>番禺丝苗米（大米）</t>
  </si>
  <si>
    <t>绿榕+图形商标</t>
  </si>
  <si>
    <t>2023-04-03</t>
  </si>
  <si>
    <t>食安2023-05-2175</t>
  </si>
  <si>
    <t>15</t>
  </si>
  <si>
    <t>成品花生油</t>
  </si>
  <si>
    <t>天鹿及图形商标</t>
  </si>
  <si>
    <t>2023-03-06</t>
  </si>
  <si>
    <t>广州市粮食集团有限责任公司</t>
  </si>
  <si>
    <t>广州市荔湾区南漖果园工业区100号大院自编1、3、5栋</t>
  </si>
  <si>
    <t>食安2023-05-2235</t>
  </si>
  <si>
    <t>16</t>
  </si>
  <si>
    <t>豆制品</t>
  </si>
  <si>
    <t>其他豆制品</t>
  </si>
  <si>
    <t>素牛排 (大豆蛋白制品)</t>
  </si>
  <si>
    <t>哆小鲜及图形商标</t>
  </si>
  <si>
    <t>称重计量</t>
  </si>
  <si>
    <t>2023-02-03</t>
  </si>
  <si>
    <t>广州市南沙区梦丽佳零食店</t>
  </si>
  <si>
    <t>广州市南沙区南沙街双山大道31号</t>
  </si>
  <si>
    <t>江西盐津铺子食品有限公司</t>
  </si>
  <si>
    <t>江西省九江市修水县义宁镇良塘新区芦良大道888号</t>
  </si>
  <si>
    <t>江西九江</t>
  </si>
  <si>
    <t>食安2023-05-3392</t>
  </si>
  <si>
    <t>17</t>
  </si>
  <si>
    <t>2023-02-25</t>
  </si>
  <si>
    <t>广州市南沙区东涌镇敬老院</t>
  </si>
  <si>
    <t>广州市南沙区东涌镇濠涌下街1号之一</t>
  </si>
  <si>
    <t>食安2023-05-2233</t>
  </si>
  <si>
    <t>18</t>
  </si>
  <si>
    <t>新植主义-植物麻辣牛肉 (大豆蛋白制品)</t>
  </si>
  <si>
    <t>100克/袋</t>
  </si>
  <si>
    <t>2022-12-23</t>
  </si>
  <si>
    <t>湖北植本食品科技有限公司</t>
  </si>
  <si>
    <t>武汉市东西湖区走马岭办事处食兴路3号热干面生产项目4厂房1楼1号</t>
  </si>
  <si>
    <t>湖北武汉</t>
  </si>
  <si>
    <t>食安2023-05-3388</t>
  </si>
  <si>
    <t>19</t>
  </si>
  <si>
    <t>调味料</t>
  </si>
  <si>
    <t>固体复合调味料</t>
  </si>
  <si>
    <t>大有鸡精调味料</t>
  </si>
  <si>
    <t>2023-05-11</t>
  </si>
  <si>
    <t>大有及图形商标</t>
  </si>
  <si>
    <t>454克/袋</t>
  </si>
  <si>
    <t>2022-11-15</t>
  </si>
  <si>
    <t>广州万合景餐饮企业管理服务有限公司</t>
  </si>
  <si>
    <t>广州市南沙区黄阁镇留新路3号 (自编5栋) 102房</t>
  </si>
  <si>
    <t>四川省大有食品有限公司</t>
  </si>
  <si>
    <t>眉山市东坡区崇礼镇经济开发区东区坛香路2号</t>
  </si>
  <si>
    <t>四川眉山</t>
  </si>
  <si>
    <t>食安2023-05-3991</t>
  </si>
  <si>
    <t>餐饮环节（学校配餐单位）</t>
  </si>
  <si>
    <t>20</t>
  </si>
  <si>
    <t>鱼制品 (黄金渔翅)</t>
  </si>
  <si>
    <t>好照头及图形商标</t>
  </si>
  <si>
    <t>散装称重</t>
  </si>
  <si>
    <t>2023-01-05</t>
  </si>
  <si>
    <t>湖南好兆头食品有限公司</t>
  </si>
  <si>
    <t>益阳市资阳区新桥河镇杨林坳</t>
  </si>
  <si>
    <t>湖南益阳</t>
  </si>
  <si>
    <t>食安2023-05-3393</t>
  </si>
  <si>
    <t>21</t>
  </si>
  <si>
    <t>淀粉及淀粉制品</t>
  </si>
  <si>
    <t>淀粉</t>
  </si>
  <si>
    <t>骊翔生粉（食用玉米淀粉）</t>
  </si>
  <si>
    <t>骊翔</t>
  </si>
  <si>
    <t>198克/袋</t>
  </si>
  <si>
    <t>2023-03-13</t>
  </si>
  <si>
    <t>东莞市泰美味食品有限公司</t>
  </si>
  <si>
    <t>广东省东莞市高埗镇长隆一街2号102室</t>
  </si>
  <si>
    <t>食安2023-05-2171</t>
  </si>
  <si>
    <t>22</t>
  </si>
  <si>
    <t>酱类</t>
  </si>
  <si>
    <t>酿造酱</t>
  </si>
  <si>
    <t>甜面酱</t>
  </si>
  <si>
    <t>望红及图形商标</t>
  </si>
  <si>
    <t>300克/瓶</t>
  </si>
  <si>
    <t>2022-06-28</t>
  </si>
  <si>
    <t>四川望红食品有限公司</t>
  </si>
  <si>
    <t>成都市郫都区中国川菜产业化园区永安路499号</t>
  </si>
  <si>
    <t>四川成都</t>
  </si>
  <si>
    <t>食安2023-05-3993</t>
  </si>
  <si>
    <t>23</t>
  </si>
  <si>
    <t>泰金香米</t>
  </si>
  <si>
    <t>金鼎盛宝</t>
  </si>
  <si>
    <t>5kg/袋</t>
  </si>
  <si>
    <t>2023-04-28</t>
  </si>
  <si>
    <t>广东金鼎盛粮油供应有限公司</t>
  </si>
  <si>
    <t>广东省广州市南沙区东涌镇小乌村第二工业区</t>
  </si>
  <si>
    <t>广州市南沙区东涌镇小乌村第二工业区</t>
  </si>
  <si>
    <t>食安2023-05-3986</t>
  </si>
  <si>
    <t>生产环节</t>
  </si>
  <si>
    <t>24</t>
  </si>
  <si>
    <t>压榨花生油</t>
  </si>
  <si>
    <t>2023-04-17</t>
  </si>
  <si>
    <t>广州市南电电力工程有限公司</t>
  </si>
  <si>
    <t>广州市南沙区黄阁南路72号</t>
  </si>
  <si>
    <t>广东华星油脂有限公司</t>
  </si>
  <si>
    <t>东莞市中堂镇凤冲工业区湛凤路 (凤冲段)5号</t>
  </si>
  <si>
    <t>食安2023-05-2505</t>
  </si>
  <si>
    <t>25</t>
  </si>
  <si>
    <t>铭朝丰-马贝油粘米</t>
  </si>
  <si>
    <t>铭朝丰及图形商标</t>
  </si>
  <si>
    <t>佛山市立源粮油有限公司</t>
  </si>
  <si>
    <t>佛山市三水区白坭镇汇银路10号之2(F1)</t>
  </si>
  <si>
    <t>食安2023-05-2508</t>
  </si>
  <si>
    <t>26</t>
  </si>
  <si>
    <t>味精</t>
  </si>
  <si>
    <t>双桥及图形商标</t>
  </si>
  <si>
    <t>1千克/袋</t>
  </si>
  <si>
    <t>2023-02-12</t>
  </si>
  <si>
    <t>广州奥桑味精食品有限公司</t>
  </si>
  <si>
    <t>广州市海珠区南箕路翔凤横街2号</t>
  </si>
  <si>
    <t>食安2023-05-2507</t>
  </si>
  <si>
    <t>27</t>
  </si>
  <si>
    <t>2023-03-30</t>
  </si>
  <si>
    <t>食安2023-05-2512</t>
  </si>
  <si>
    <t>28</t>
  </si>
  <si>
    <t>2023-02-26</t>
  </si>
  <si>
    <t>湖北省云梦县城关镇北环路78号</t>
  </si>
  <si>
    <t>食安2023-05-2511</t>
  </si>
  <si>
    <t>29</t>
  </si>
  <si>
    <t>浓香压榨一级花生油</t>
  </si>
  <si>
    <t>福臨門及图形商标</t>
  </si>
  <si>
    <t>2023-02-21</t>
  </si>
  <si>
    <t>中粮(东莞)粮油工业有限公司</t>
  </si>
  <si>
    <t>广东省东莞市麻涌镇新沙公园路11号</t>
  </si>
  <si>
    <t>食安2023-05-2506</t>
  </si>
  <si>
    <t>30</t>
  </si>
  <si>
    <t>薯类和膨化食品</t>
  </si>
  <si>
    <t>膨化食品</t>
  </si>
  <si>
    <t>花椒锅巴(椒香味)</t>
  </si>
  <si>
    <t>108克/袋</t>
  </si>
  <si>
    <t>2023-03-31</t>
  </si>
  <si>
    <t>开封市麦之园食品有限公司</t>
  </si>
  <si>
    <t>通许县产业集聚区经四路中段东侧</t>
  </si>
  <si>
    <t>河南开封</t>
  </si>
  <si>
    <t>食安2023-05-3390</t>
  </si>
  <si>
    <t>31</t>
  </si>
  <si>
    <t>方便食品</t>
  </si>
  <si>
    <t>调味面制品</t>
  </si>
  <si>
    <t>火爆素鸡筋 (香辣味)</t>
  </si>
  <si>
    <t>95克/袋</t>
  </si>
  <si>
    <t>2023-04-26</t>
  </si>
  <si>
    <t>平江县新翔宇食品有限公司</t>
  </si>
  <si>
    <t>湖南省岳阳市平江县工业园寺前工业小区</t>
  </si>
  <si>
    <t>湖南岳阳</t>
  </si>
  <si>
    <t>食安2023-05-3391</t>
  </si>
  <si>
    <t>32</t>
  </si>
  <si>
    <t>康峰油粘</t>
  </si>
  <si>
    <t>2023-03-26</t>
  </si>
  <si>
    <t>泰和县冠朝明峰米厂</t>
  </si>
  <si>
    <t>江西省泰和县冠朝镇社下中心站内</t>
  </si>
  <si>
    <t>江西吉安</t>
  </si>
  <si>
    <t>食安2023-05-3995</t>
  </si>
  <si>
    <t>33</t>
  </si>
  <si>
    <t>加碘精制盐(食用盐)</t>
  </si>
  <si>
    <t>2022-04-22</t>
  </si>
  <si>
    <t>广东省盐业集团江门有限公司</t>
  </si>
  <si>
    <t>广东省佛山市高明区荷城街道兴创路28号</t>
  </si>
  <si>
    <t>食安2023-05-3992</t>
  </si>
  <si>
    <t>34</t>
  </si>
  <si>
    <t>食用植物调和油</t>
  </si>
  <si>
    <t>元宝</t>
  </si>
  <si>
    <t>20升/瓶</t>
  </si>
  <si>
    <t>2023-03-24</t>
  </si>
  <si>
    <t>益海 (广州) 粮油工业有限公司</t>
  </si>
  <si>
    <t>广州经济技术开发区东江大道2号</t>
  </si>
  <si>
    <t>食安2023-05-3994</t>
  </si>
  <si>
    <t>35</t>
  </si>
  <si>
    <t>5S压榨一级花生油</t>
  </si>
  <si>
    <t>鲁花及图形商标</t>
  </si>
  <si>
    <t>5升/瓶</t>
  </si>
  <si>
    <t>2022-06-25</t>
  </si>
  <si>
    <t>东莞鲁花食用油有限公司</t>
  </si>
  <si>
    <t>东莞市麻涌镇漳澎村新沙工业园区</t>
  </si>
  <si>
    <t>食安2023-05-3996</t>
  </si>
  <si>
    <t>36</t>
  </si>
  <si>
    <t>罐头</t>
  </si>
  <si>
    <t>其他罐头</t>
  </si>
  <si>
    <t>鹿茸菌土鸡瘦肉汤</t>
  </si>
  <si>
    <t>310克/罐</t>
  </si>
  <si>
    <t>2023-04-18</t>
  </si>
  <si>
    <t>广州众乐食品实业有限公司</t>
  </si>
  <si>
    <t>广州市南沙区小乌兴业街2号1栋601室</t>
  </si>
  <si>
    <t>食安2023-05-3987</t>
  </si>
  <si>
    <t>37</t>
  </si>
  <si>
    <t>糕点</t>
  </si>
  <si>
    <t>雪梅娘皮</t>
  </si>
  <si>
    <t>2023-05-12</t>
  </si>
  <si>
    <t>糍轩福</t>
  </si>
  <si>
    <t>220g/袋</t>
  </si>
  <si>
    <t>2023-04-01</t>
  </si>
  <si>
    <t>广州市广昇食品科技有限公司</t>
  </si>
  <si>
    <t>广州市南沙区小乌兴业街2号4栋601室</t>
  </si>
  <si>
    <t>广东省广州市南沙区小乌兴业街2号4栋601室</t>
  </si>
  <si>
    <t>食安2023-05-4640</t>
  </si>
  <si>
    <t>38</t>
  </si>
  <si>
    <t>其他粮食加工品</t>
  </si>
  <si>
    <t>谷物粉类制成品</t>
  </si>
  <si>
    <t>面制品 (重庆小面)</t>
  </si>
  <si>
    <t>2.5KG/包</t>
  </si>
  <si>
    <t>广州华面食品科技有限公司</t>
  </si>
  <si>
    <t>广州市南沙区小乌兴业街2号3栋601室</t>
  </si>
  <si>
    <t>广东省广州市南沙区小乌兴业街2号3栋</t>
  </si>
  <si>
    <t>食安2023-05-3587</t>
  </si>
  <si>
    <t>39</t>
  </si>
  <si>
    <t>生生米铺单一品种金标132大米</t>
  </si>
  <si>
    <t>500g/包</t>
  </si>
  <si>
    <t>2023-04-27</t>
  </si>
  <si>
    <t>广州粮远农业食品有限公司</t>
  </si>
  <si>
    <t>广州市南沙区小乌兴业街2号1栋103室</t>
  </si>
  <si>
    <t>食安2023-05-4641</t>
  </si>
  <si>
    <t>40</t>
  </si>
  <si>
    <t>鸡蛋面</t>
  </si>
  <si>
    <t>广州番元沙食品有限公司</t>
  </si>
  <si>
    <t>广州市南沙区东涌镇小乌村第二工业区兴业街13号之一</t>
  </si>
  <si>
    <t>食安2023-05-3586</t>
  </si>
  <si>
    <t>41</t>
  </si>
  <si>
    <t>孜然撒粉 (固态调味料)</t>
  </si>
  <si>
    <t>味乐香及图形商标</t>
  </si>
  <si>
    <t>1kg/袋</t>
  </si>
  <si>
    <t>2023-05-09</t>
  </si>
  <si>
    <t>广州邹氏食品有限公司</t>
  </si>
  <si>
    <t>广州市南沙区东涌镇鱼窝头马克村滘尾北街159号之二</t>
  </si>
  <si>
    <t>食安2023-05-4672</t>
  </si>
  <si>
    <t>42</t>
  </si>
  <si>
    <t>半固体复合调味料</t>
  </si>
  <si>
    <t>甜辣炸鸡酱 (半固态复合调味料)</t>
  </si>
  <si>
    <t>2023-05-08</t>
  </si>
  <si>
    <t>广东省广州市南沙区东涌镇鱼窝头马克村滘尾北街159号之二</t>
  </si>
  <si>
    <t>食安2023-05-4642</t>
  </si>
  <si>
    <t>43</t>
  </si>
  <si>
    <t>加碘低钠盐 (食用盐)</t>
  </si>
  <si>
    <t>2023-05-13</t>
  </si>
  <si>
    <t>250克/袋</t>
  </si>
  <si>
    <t>2022-11-01</t>
  </si>
  <si>
    <t>广州市南沙区南沙咯乐咯蛋品行</t>
  </si>
  <si>
    <t>广州市南沙区南沙街金岭北路324号之1自编A01-E37板头综合市场自编C15号铺</t>
  </si>
  <si>
    <t>食安2023-05-4589</t>
  </si>
  <si>
    <t>44</t>
  </si>
  <si>
    <t>2022-12-03</t>
  </si>
  <si>
    <t>食安2023-05-4593</t>
  </si>
  <si>
    <t>45</t>
  </si>
  <si>
    <t>王守義及图形商标</t>
  </si>
  <si>
    <t>2022-01-20</t>
  </si>
  <si>
    <t>广州市南沙区小妹鸡蛋档</t>
  </si>
  <si>
    <t>广州市南沙区南沙金岭北路324号之1自编A01-E37板头综合市场自编B54、B55号</t>
  </si>
  <si>
    <t>驻马店市王守义十三香调味品集团有限公司</t>
  </si>
  <si>
    <t>驻马店市十三香路</t>
  </si>
  <si>
    <t>河南驻马店</t>
  </si>
  <si>
    <t>食安2023-05-4594</t>
  </si>
  <si>
    <t>46</t>
  </si>
  <si>
    <t>莲花及图形商标</t>
  </si>
  <si>
    <t>908克/袋</t>
  </si>
  <si>
    <t>2023-03-21</t>
  </si>
  <si>
    <t>广州市南沙区池红粮油店</t>
  </si>
  <si>
    <t>广州市南沙区南沙金岭北路324号之1自编A01-E37板头综合市场78-81铺位</t>
  </si>
  <si>
    <t>莲花健康产业集团食品有限公司</t>
  </si>
  <si>
    <t>河南省项城市莲花大道18号</t>
  </si>
  <si>
    <t>河南周口</t>
  </si>
  <si>
    <t>食安2023-05-4592</t>
  </si>
  <si>
    <t>47</t>
  </si>
  <si>
    <t>加盐味精</t>
  </si>
  <si>
    <t>200克/袋</t>
  </si>
  <si>
    <t>2023-01-14</t>
  </si>
  <si>
    <t>广州市南沙区阿兰粮油干货行</t>
  </si>
  <si>
    <t>广州市南沙区南沙金岭北路324号之1自编A01-E37板头综合市场自编C24铺</t>
  </si>
  <si>
    <t>食安2023-05-4591</t>
  </si>
  <si>
    <t>48</t>
  </si>
  <si>
    <t>2023-02-02</t>
  </si>
  <si>
    <t>食安2023-05-4590</t>
  </si>
  <si>
    <t>49</t>
  </si>
  <si>
    <t>2023-02-27</t>
  </si>
  <si>
    <t>食安2023-05-4595</t>
  </si>
  <si>
    <t>50</t>
  </si>
  <si>
    <t>粽子</t>
  </si>
  <si>
    <t>清香粗粮粽</t>
  </si>
  <si>
    <t>200克 (100克×2)/袋</t>
  </si>
  <si>
    <t>2023-04-16</t>
  </si>
  <si>
    <t>广州市南沙区西西乐食品店</t>
  </si>
  <si>
    <t>广州市南沙区金沙路23号101房自编036号铺</t>
  </si>
  <si>
    <t>嘉兴市德裕食品有限公司</t>
  </si>
  <si>
    <t>浙江省嘉兴市南湖区大桥镇焦山门桥堍南侧二楼</t>
  </si>
  <si>
    <t>浙江嘉兴</t>
  </si>
  <si>
    <t>食安2023-05-4597</t>
  </si>
  <si>
    <t>51</t>
  </si>
  <si>
    <t>2023-03-08</t>
  </si>
  <si>
    <t>食安2023-05-4596</t>
  </si>
  <si>
    <t>52</t>
  </si>
  <si>
    <t>特辣王</t>
  </si>
  <si>
    <t>2023-05-15</t>
  </si>
  <si>
    <t>中邦及图形商标</t>
  </si>
  <si>
    <t>广州市南沙区楚嘉士多店</t>
  </si>
  <si>
    <t>广州市南沙区龙穴街龙穴路133号1房</t>
  </si>
  <si>
    <t>中山市中邦调味食品有限公司</t>
  </si>
  <si>
    <t>广东省中山市阜沙镇阜港路</t>
  </si>
  <si>
    <t>广东中山</t>
  </si>
  <si>
    <t>食安2023-05-4840</t>
  </si>
  <si>
    <t>53</t>
  </si>
  <si>
    <t>蔬菜制品</t>
  </si>
  <si>
    <t>酱腌菜</t>
  </si>
  <si>
    <t>下饭菜 (酱腌菜)</t>
  </si>
  <si>
    <t>恒谊及图形商标</t>
  </si>
  <si>
    <t>150克/袋</t>
  </si>
  <si>
    <t>2023-02-01</t>
  </si>
  <si>
    <t>四川省恒谊食品有限公司</t>
  </si>
  <si>
    <t>四川省眉山市东坡区万胜镇花园西街13号</t>
  </si>
  <si>
    <t>食安2023-05-4839</t>
  </si>
  <si>
    <t>54</t>
  </si>
  <si>
    <t>淀粉制品</t>
  </si>
  <si>
    <t>龙口粉丝</t>
  </si>
  <si>
    <t>春珠及图形商标</t>
  </si>
  <si>
    <t>400克/袋</t>
  </si>
  <si>
    <t>2022-11-16</t>
  </si>
  <si>
    <t>招远市兄弟龙口粉丝有限公司</t>
  </si>
  <si>
    <t>山东省招远市辛庄镇台子李家村</t>
  </si>
  <si>
    <t>山东烟台</t>
  </si>
  <si>
    <t>食安2023-05-4838</t>
  </si>
  <si>
    <t>55</t>
  </si>
  <si>
    <t>畜禽水产罐头</t>
  </si>
  <si>
    <t>金奖豆豉鲮鱼</t>
  </si>
  <si>
    <t>鹰金錢及图形商标</t>
  </si>
  <si>
    <t>227克/罐</t>
  </si>
  <si>
    <t>2022-11-07</t>
  </si>
  <si>
    <t>广州鹰金钱食品集团有限公司</t>
  </si>
  <si>
    <t>广州市从化区太平镇工业大道13、15号</t>
  </si>
  <si>
    <t>食安2023-05-4842</t>
  </si>
  <si>
    <t>56</t>
  </si>
  <si>
    <t>重庆三五火锅底料</t>
  </si>
  <si>
    <t>三五</t>
  </si>
  <si>
    <t>300克/袋</t>
  </si>
  <si>
    <t>2023-03-15</t>
  </si>
  <si>
    <t>重庆三五世全食品有限公司</t>
  </si>
  <si>
    <t>重庆市九龙坡区福园路1号</t>
  </si>
  <si>
    <t>重庆九龙坡</t>
  </si>
  <si>
    <t>食安2023-05-4841</t>
  </si>
  <si>
    <t>57</t>
  </si>
  <si>
    <t>云应井盐及图形商标</t>
  </si>
  <si>
    <t>广州市南沙区龙穴街云娟华生活超市店</t>
  </si>
  <si>
    <t>广州市南沙区龙穴街启航路18号之一C108.C109.C110.C111.C112.C113铺</t>
  </si>
  <si>
    <t>久大(应城)制盐有限责任公司</t>
  </si>
  <si>
    <t>湖北省应城市四里棚盐化大道电厂路7号</t>
  </si>
  <si>
    <t>食安2023-05-4835</t>
  </si>
  <si>
    <t>58</t>
  </si>
  <si>
    <t>鱿鱼丝</t>
  </si>
  <si>
    <t>侨园及图形商标</t>
  </si>
  <si>
    <t>2022-12-05</t>
  </si>
  <si>
    <t>揭阳市侨园食品有限公司</t>
  </si>
  <si>
    <t>揭阳市普侨工业区</t>
  </si>
  <si>
    <t>广东揭阳</t>
  </si>
  <si>
    <t>食安2023-05-4837</t>
  </si>
  <si>
    <t>59</t>
  </si>
  <si>
    <t>肉制品</t>
  </si>
  <si>
    <t>熟肉制品</t>
  </si>
  <si>
    <t>酱卤肉制品</t>
  </si>
  <si>
    <t>泡凤爪 (辐照食品)</t>
  </si>
  <si>
    <t>穗华园及图形商标</t>
  </si>
  <si>
    <t>238克/袋</t>
  </si>
  <si>
    <t>2023-03-01</t>
  </si>
  <si>
    <t>重庆长欣食品有限公司</t>
  </si>
  <si>
    <t>重庆市沙坪坝区井口街道丁家山70-2号</t>
  </si>
  <si>
    <t>重庆沙坪坝</t>
  </si>
  <si>
    <t>食安2023-05-4834</t>
  </si>
  <si>
    <t>60</t>
  </si>
  <si>
    <t>发酵性豆制品</t>
  </si>
  <si>
    <t>廣合®腐乳 (微辣)</t>
  </si>
  <si>
    <t>廣合</t>
  </si>
  <si>
    <t>335克/瓶</t>
  </si>
  <si>
    <t>开平广合腐乳有限公司</t>
  </si>
  <si>
    <t>开平市水口镇东埠路6号</t>
  </si>
  <si>
    <t>广东江门</t>
  </si>
  <si>
    <t>食安2023-05-4833</t>
  </si>
  <si>
    <t>61</t>
  </si>
  <si>
    <t>香辣味锅巴</t>
  </si>
  <si>
    <t>榕都及图形商标</t>
  </si>
  <si>
    <t>160克/袋</t>
  </si>
  <si>
    <t>2023-03-20</t>
  </si>
  <si>
    <t>揭西县凤江喜福轩食品厂</t>
  </si>
  <si>
    <t>广东省揭西县凤江镇凤南村委凤南工业区二街2号</t>
  </si>
  <si>
    <t>食安2023-05-4831</t>
  </si>
  <si>
    <t>62</t>
  </si>
  <si>
    <t>香美滋</t>
  </si>
  <si>
    <t>900毫升/瓶</t>
  </si>
  <si>
    <t>2022-11-09</t>
  </si>
  <si>
    <t>东莞市康晖食品有限公司</t>
  </si>
  <si>
    <t>广东省东莞市沙田镇杨和一路3号1号楼</t>
  </si>
  <si>
    <t>食安2023-05-4828</t>
  </si>
  <si>
    <t>63</t>
  </si>
  <si>
    <t>纯正花生油</t>
  </si>
  <si>
    <t>2023-04-12</t>
  </si>
  <si>
    <t>食安2023-05-4829</t>
  </si>
  <si>
    <t>64</t>
  </si>
  <si>
    <t>原味蒜蓉酱</t>
  </si>
  <si>
    <t>黄明记及图形商标</t>
  </si>
  <si>
    <t>320克/瓶</t>
  </si>
  <si>
    <t>2023-02-07</t>
  </si>
  <si>
    <t>惠来县黄明记食品厂</t>
  </si>
  <si>
    <t>惠来县葵潭镇头屯村324国道南照埔路口第一间厂房</t>
  </si>
  <si>
    <t>食安2023-05-4836</t>
  </si>
  <si>
    <t>65</t>
  </si>
  <si>
    <t>水果制品</t>
  </si>
  <si>
    <t>水果干制品</t>
  </si>
  <si>
    <t>葡萄干</t>
  </si>
  <si>
    <t>268克/罐</t>
  </si>
  <si>
    <t>2023-03-25</t>
  </si>
  <si>
    <t>食安2023-05-4832</t>
  </si>
  <si>
    <t>66</t>
  </si>
  <si>
    <t>鱼酸菜 (酱腌菜)</t>
  </si>
  <si>
    <t>邓仕及图形商标</t>
  </si>
  <si>
    <t>2022-12-04</t>
  </si>
  <si>
    <t>四川省邓仕食品有限公司</t>
  </si>
  <si>
    <t>眉山经济开发区东区</t>
  </si>
  <si>
    <t>食安2023-05-4830</t>
  </si>
  <si>
    <t>67</t>
  </si>
  <si>
    <t>食用农产品</t>
  </si>
  <si>
    <t>蔬菜</t>
  </si>
  <si>
    <t>根茎类和薯芋类蔬菜</t>
  </si>
  <si>
    <t>胡萝卜</t>
  </si>
  <si>
    <t>2023-05-16</t>
  </si>
  <si>
    <t>广州广越酒店管理有限公司广州南沙越秀喜来登酒店分公司</t>
  </si>
  <si>
    <t>广州市南沙区海熙大街79-80号101房</t>
  </si>
  <si>
    <t>食安2023-05-4960</t>
  </si>
  <si>
    <t>餐饮环节（重大活动保障抽检）</t>
  </si>
  <si>
    <t>68</t>
  </si>
  <si>
    <t>白萝卜</t>
  </si>
  <si>
    <t>食安2023-05-4963</t>
  </si>
  <si>
    <t>69</t>
  </si>
  <si>
    <t>茄果类蔬菜</t>
  </si>
  <si>
    <t>番茄</t>
  </si>
  <si>
    <t>食安2023-05-4962</t>
  </si>
  <si>
    <t>70</t>
  </si>
  <si>
    <t>叶菜类蔬菜</t>
  </si>
  <si>
    <t>高山娃娃菜</t>
  </si>
  <si>
    <t>食安2023-05-4961</t>
  </si>
  <si>
    <t>71</t>
  </si>
  <si>
    <t>加碘深井精制盐 (食用盐)</t>
  </si>
  <si>
    <t>2.5千克/袋</t>
  </si>
  <si>
    <t>2023-01-10</t>
  </si>
  <si>
    <t>中盐新干盐化有限公司</t>
  </si>
  <si>
    <t>江西省吉安市新干县大洋洲镇朝鸡山</t>
  </si>
  <si>
    <t>食安2023-05-4970</t>
  </si>
  <si>
    <t>72</t>
  </si>
  <si>
    <t>4升/瓶</t>
  </si>
  <si>
    <t>广州南沙大酒店有限公司</t>
  </si>
  <si>
    <t>广州市南沙经济技术开发区港前大道蒲洲山以北滩涂上</t>
  </si>
  <si>
    <t>食安2023-05-4967</t>
  </si>
  <si>
    <t>73</t>
  </si>
  <si>
    <t>胡姬花®古法花生油</t>
  </si>
  <si>
    <t>胡姬花</t>
  </si>
  <si>
    <t>益海(广州)粮油工业有限公司</t>
  </si>
  <si>
    <t>食安2023-05-4968</t>
  </si>
  <si>
    <t>74</t>
  </si>
  <si>
    <t>金莲花皇冠牌泰国香米</t>
  </si>
  <si>
    <t>2022-12-18</t>
  </si>
  <si>
    <t>境外泰国</t>
  </si>
  <si>
    <t>食安2023-05-4969</t>
  </si>
  <si>
    <t>75</t>
  </si>
  <si>
    <t>芸薹属类蔬菜</t>
  </si>
  <si>
    <t>菜薹</t>
  </si>
  <si>
    <t>食安2023-05-4966</t>
  </si>
  <si>
    <t>76</t>
  </si>
  <si>
    <t>青尖椒</t>
  </si>
  <si>
    <t>食安2023-05-4965</t>
  </si>
  <si>
    <t>77</t>
  </si>
  <si>
    <t>食安2023-05-4964</t>
  </si>
  <si>
    <t>78</t>
  </si>
  <si>
    <t>2023-05-17</t>
  </si>
  <si>
    <t>广州兴拓置业有限公司南沙金茂万豪酒店分公司</t>
  </si>
  <si>
    <t>广州市南沙区黄阁镇绿金路2号101房</t>
  </si>
  <si>
    <t>食安2023-05-5463</t>
  </si>
  <si>
    <t>79</t>
  </si>
  <si>
    <t>16升/罐</t>
  </si>
  <si>
    <t>南海油脂工业(赤湾)有限公司</t>
  </si>
  <si>
    <t>食安2023-05-5462</t>
  </si>
  <si>
    <t>80</t>
  </si>
  <si>
    <t>加碘海水自然盐 (日晒盐)</t>
  </si>
  <si>
    <t>2022-03-10</t>
  </si>
  <si>
    <t>山东省鲁盐集团东方海盐有限公司</t>
  </si>
  <si>
    <t>山东省滨州北海经济开发区马山子镇向阳路52号</t>
  </si>
  <si>
    <t>山东滨州</t>
  </si>
  <si>
    <t>食安2023-05-5464</t>
  </si>
  <si>
    <t>81</t>
  </si>
  <si>
    <t>金泰轮牌纯正茉莉香米</t>
  </si>
  <si>
    <t>金泰轮</t>
  </si>
  <si>
    <t>2023-01-31</t>
  </si>
  <si>
    <t>深圳市东贸实业发展有限公司石岩加工厂</t>
  </si>
  <si>
    <t>深圳市宝安区石岩街道浪心社区宝源社区料坑村工业区B栋一层、二层、四层</t>
  </si>
  <si>
    <t>食安2023-05-5465</t>
  </si>
  <si>
    <t>82</t>
  </si>
  <si>
    <t>2023-02-20</t>
  </si>
  <si>
    <t>烟台市顺塔食品有限公司</t>
  </si>
  <si>
    <t>山东省烟台市招远市张星镇石对头</t>
  </si>
  <si>
    <t>食安2023-05-5467</t>
  </si>
  <si>
    <t>83</t>
  </si>
  <si>
    <t>蒜蓉辣椒酱</t>
  </si>
  <si>
    <t>226克/瓶</t>
  </si>
  <si>
    <t>2022-08-01</t>
  </si>
  <si>
    <t>李锦记(新会)食品有限公司</t>
  </si>
  <si>
    <t>广东省江门市新会区七堡工贸城北区一号至二号</t>
  </si>
  <si>
    <t>食安2023-05-5466</t>
  </si>
  <si>
    <t>84</t>
  </si>
  <si>
    <t>2023-04-13</t>
  </si>
  <si>
    <t>广州岭南花园大角山酒店发展有限公司</t>
  </si>
  <si>
    <t>广州市南沙区大角二路1号</t>
  </si>
  <si>
    <t>食安2023-05-5457</t>
  </si>
  <si>
    <t>85</t>
  </si>
  <si>
    <t>食安2023-05-5459</t>
  </si>
  <si>
    <t>86</t>
  </si>
  <si>
    <t>食安2023-05-5458</t>
  </si>
  <si>
    <t>87</t>
  </si>
  <si>
    <t>食安2023-05-5460</t>
  </si>
  <si>
    <t>88</t>
  </si>
  <si>
    <t>奶白菜</t>
  </si>
  <si>
    <t>食安2023-05-5461</t>
  </si>
  <si>
    <t>89</t>
  </si>
  <si>
    <t>生菜</t>
  </si>
  <si>
    <t>2023-05-18</t>
  </si>
  <si>
    <t>广州市南沙区结华生鲜蔬果档</t>
  </si>
  <si>
    <t>广州市南沙区眀珠市场B28-B31号</t>
  </si>
  <si>
    <t>食安2023-05-6302</t>
  </si>
  <si>
    <t>流通环节（快检不合格转抽检）</t>
  </si>
  <si>
    <t>90</t>
  </si>
  <si>
    <t>春菜(叶芥菜)</t>
  </si>
  <si>
    <t>食安2023-05-6301</t>
  </si>
  <si>
    <t>91</t>
  </si>
  <si>
    <t>芥菜</t>
  </si>
  <si>
    <t>食安2023-05-6297</t>
  </si>
  <si>
    <t>92</t>
  </si>
  <si>
    <t>食安2023-05-6298</t>
  </si>
  <si>
    <t>93</t>
  </si>
  <si>
    <t>油麦菜</t>
  </si>
  <si>
    <t>食安2023-05-6299</t>
  </si>
  <si>
    <t>94</t>
  </si>
  <si>
    <t>绍菜(大白菜)</t>
  </si>
  <si>
    <t>食安2023-05-6300</t>
  </si>
  <si>
    <t>95</t>
  </si>
  <si>
    <t>速冻食品</t>
  </si>
  <si>
    <t>速冻面米食品</t>
  </si>
  <si>
    <t>糯米鸡</t>
  </si>
  <si>
    <t>2023-05-22</t>
  </si>
  <si>
    <t>350克/包</t>
  </si>
  <si>
    <t>2023-05-04</t>
  </si>
  <si>
    <t>广州市洁霞食品有限公司</t>
  </si>
  <si>
    <t>广州市南沙区东涌镇稳发路79号 (厂房1)</t>
  </si>
  <si>
    <t>食安2023-05-9097</t>
  </si>
  <si>
    <t>96</t>
  </si>
  <si>
    <t>俏-新剁椒汁 (605g)</t>
  </si>
  <si>
    <t>605g/袋</t>
  </si>
  <si>
    <t>2023-04-20</t>
  </si>
  <si>
    <t>广州绿成餐饮供应链有限公司</t>
  </si>
  <si>
    <t>广州市南沙区大岗镇北龙路80号 (厂房1)</t>
  </si>
  <si>
    <t>广东省广州市南沙区大岗镇北龙路80号(厂房1)</t>
  </si>
  <si>
    <t>食安2023-05-9100</t>
  </si>
  <si>
    <t>97</t>
  </si>
  <si>
    <t>液体复合调味料</t>
  </si>
  <si>
    <t>青椒味酱汁C (小店版)</t>
  </si>
  <si>
    <t>180g/袋</t>
  </si>
  <si>
    <t>甘棠明善食品有限公司</t>
  </si>
  <si>
    <t>广州市南沙区群新路6号2号楼201室、301室</t>
  </si>
  <si>
    <t>广东省广州市南沙区群新路6号2号楼201室、301室</t>
  </si>
  <si>
    <t>食安2023-05-7696</t>
  </si>
  <si>
    <t>98</t>
  </si>
  <si>
    <t>青椒</t>
  </si>
  <si>
    <t>2023-05-25</t>
  </si>
  <si>
    <t>广州市南沙区天汇百汇百货有限公司</t>
  </si>
  <si>
    <t>广州市南沙区东涌镇吉祥东路自编5号A座一、二层</t>
  </si>
  <si>
    <t>食安2023-05-8936</t>
  </si>
  <si>
    <t>99</t>
  </si>
  <si>
    <t>山椒凤爪 (辐照食品)</t>
  </si>
  <si>
    <t>乖媳妇</t>
  </si>
  <si>
    <t>2023-03-14</t>
  </si>
  <si>
    <t>重庆市曾巧食品有限公司</t>
  </si>
  <si>
    <t>重庆市合川区龙市镇龙腾大道7号</t>
  </si>
  <si>
    <t>重庆合川</t>
  </si>
  <si>
    <t>食安2023-05-9549</t>
  </si>
  <si>
    <t>100</t>
  </si>
  <si>
    <t>菠菜</t>
  </si>
  <si>
    <t>食安2023-05-8939</t>
  </si>
  <si>
    <t>101</t>
  </si>
  <si>
    <t>2023-05-24</t>
  </si>
  <si>
    <t>食安2023-05-8938</t>
  </si>
  <si>
    <t>102</t>
  </si>
  <si>
    <t>上海青</t>
  </si>
  <si>
    <t>2023-05-23</t>
  </si>
  <si>
    <t>食安2023-05-8937</t>
  </si>
  <si>
    <t>103</t>
  </si>
  <si>
    <t>速冻调制食品</t>
  </si>
  <si>
    <t>速冻调理肉制品</t>
  </si>
  <si>
    <t>豉汁蒸凤爪</t>
  </si>
  <si>
    <t>洁霞及图形商标</t>
  </si>
  <si>
    <t>300克/盒</t>
  </si>
  <si>
    <t>食安2023-05-9096</t>
  </si>
  <si>
    <t>104</t>
  </si>
  <si>
    <t>俏-松子仁肉丁烧麦 (6粒)</t>
  </si>
  <si>
    <t>300g (50g*6)/盒</t>
  </si>
  <si>
    <t>食安2023-05-9099</t>
  </si>
  <si>
    <t>105</t>
  </si>
  <si>
    <t>五-抄手肉馅 (500g)</t>
  </si>
  <si>
    <t>广东省广州市南沙区大岗镇北龙路80号 (厂房1)</t>
  </si>
  <si>
    <t>食安2023-05-9098</t>
  </si>
  <si>
    <t>106</t>
  </si>
  <si>
    <t>香辣味酱C</t>
  </si>
  <si>
    <t>270g/袋</t>
  </si>
  <si>
    <t>2023-05-03</t>
  </si>
  <si>
    <t>食安2023-05-7694</t>
  </si>
  <si>
    <t>107</t>
  </si>
  <si>
    <t>香辛料类</t>
  </si>
  <si>
    <t>烧烤调味油</t>
  </si>
  <si>
    <t>2023-04-22</t>
  </si>
  <si>
    <t>食安2023-05-7697</t>
  </si>
  <si>
    <t>108</t>
  </si>
  <si>
    <t>懒货 - 手工素捆肠 (麻辣味)</t>
  </si>
  <si>
    <t>好单唇及图形商标</t>
  </si>
  <si>
    <t>308克/袋</t>
  </si>
  <si>
    <t>2023-04-06</t>
  </si>
  <si>
    <t>河南光头娃食品科技有限公司</t>
  </si>
  <si>
    <t>民权县高新技术产业开发区(建业路东段310国道南侧)</t>
  </si>
  <si>
    <t>河南商丘</t>
  </si>
  <si>
    <t>食安2023-05-9548</t>
  </si>
  <si>
    <t>109</t>
  </si>
  <si>
    <t>畜禽肉及副产品</t>
  </si>
  <si>
    <t>畜肉</t>
  </si>
  <si>
    <t>猪肉</t>
  </si>
  <si>
    <t>广州市南沙区赖丽菊猪肉档</t>
  </si>
  <si>
    <t>广州市南沙区进港大道明珠花园首层5-7号之A11</t>
  </si>
  <si>
    <t>民众镇肉联厂</t>
  </si>
  <si>
    <t>中山市民众镇新伦村新平路23号</t>
  </si>
  <si>
    <t>食安2023-05-7792</t>
  </si>
  <si>
    <t>110</t>
  </si>
  <si>
    <t>广州市南沙区德幸猪肉档</t>
  </si>
  <si>
    <t>广州市南沙区眀珠农贸市场编号C13</t>
  </si>
  <si>
    <t>广州市雅瑶屠宰场有限公司</t>
  </si>
  <si>
    <t>广东省广州市花都区新雅街道广州市花都区新雅街雅神路28号</t>
  </si>
  <si>
    <t>食安2023-05-7789</t>
  </si>
  <si>
    <t>111</t>
  </si>
  <si>
    <t>禽肉</t>
  </si>
  <si>
    <t>乌鸡</t>
  </si>
  <si>
    <t>广州市南沙区湘衡鸡档</t>
  </si>
  <si>
    <t>广州市南沙区眀珠市场三鸟档C15</t>
  </si>
  <si>
    <t>食安2023-05-7790</t>
  </si>
  <si>
    <t>112</t>
  </si>
  <si>
    <t>土鸡</t>
  </si>
  <si>
    <t>食安2023-05-7791</t>
  </si>
  <si>
    <t>113</t>
  </si>
  <si>
    <t>鲜蛋</t>
  </si>
  <si>
    <t>鸡蛋</t>
  </si>
  <si>
    <t>食安2023-05-6303</t>
  </si>
  <si>
    <t>114</t>
  </si>
  <si>
    <t>水产品</t>
  </si>
  <si>
    <t>其他水产品</t>
  </si>
  <si>
    <t>鱿鱼</t>
  </si>
  <si>
    <t>2023-05-19</t>
  </si>
  <si>
    <t>广州市南沙区冲仔冰鲜店</t>
  </si>
  <si>
    <t>广州市南沙区金岭北路324号之1自编A01-E37板头综合市场自编B27号铺位</t>
  </si>
  <si>
    <t>食安2023-05-8145</t>
  </si>
  <si>
    <t>115</t>
  </si>
  <si>
    <t>茄子</t>
  </si>
  <si>
    <t>广州市南沙区鲜上煌蔬菜档</t>
  </si>
  <si>
    <t>广州市南沙区南沙金岭北路324号之1自编A01-E37板头综合市场自编D89、D108号</t>
  </si>
  <si>
    <t>食安2023-05-6513</t>
  </si>
  <si>
    <t>116</t>
  </si>
  <si>
    <t>食安2023-05-6512</t>
  </si>
  <si>
    <t>117</t>
  </si>
  <si>
    <t>广州万佳商贸批发有限公司</t>
  </si>
  <si>
    <t>广州市南沙区南沙街金洲村金沙路1号厂房金洲农贸市场自编C区004铺</t>
  </si>
  <si>
    <t>食安2023-05-7954</t>
  </si>
  <si>
    <t>118</t>
  </si>
  <si>
    <t>娃娃菜(大白菜)</t>
  </si>
  <si>
    <t>食安2023-05-7956</t>
  </si>
  <si>
    <t>119</t>
  </si>
  <si>
    <t>广州市南沙区梁锡荣蔬菜档</t>
  </si>
  <si>
    <t>广州市南沙区南沙金岭北路324号之1自编A01-E37板头综合市场自编D65、66、83、84号</t>
  </si>
  <si>
    <t>食安2023-05-7959</t>
  </si>
  <si>
    <t>120</t>
  </si>
  <si>
    <t>包菜(结球甘蓝)</t>
  </si>
  <si>
    <t>食安2023-05-7962</t>
  </si>
  <si>
    <t>121</t>
  </si>
  <si>
    <t>广州市南沙区于乃珍蔬菜档</t>
  </si>
  <si>
    <t>广州市南沙区大涌市场菜档01、02号</t>
  </si>
  <si>
    <t>食安2023-05-7880</t>
  </si>
  <si>
    <t>122</t>
  </si>
  <si>
    <t>食安2023-05-7879</t>
  </si>
  <si>
    <t>123</t>
  </si>
  <si>
    <t>瓜类蔬菜</t>
  </si>
  <si>
    <t>黄瓜</t>
  </si>
  <si>
    <t>广州市南沙区李雪清蔬菜档</t>
  </si>
  <si>
    <t>广州市南沙区大涌市场菜档22号</t>
  </si>
  <si>
    <t>食安2023-05-7886</t>
  </si>
  <si>
    <t>124</t>
  </si>
  <si>
    <t>海水产品</t>
  </si>
  <si>
    <t>大黄鱼(海水鱼)</t>
  </si>
  <si>
    <t>食安2023-05-8146</t>
  </si>
  <si>
    <t>125</t>
  </si>
  <si>
    <t>海鲈鱼</t>
  </si>
  <si>
    <t>广州市南沙区冲仔水产零售店</t>
  </si>
  <si>
    <t>广州市南沙区南沙金岭北路324号之1板头市场145、146、147、148铺位</t>
  </si>
  <si>
    <t>食安2023-05-8142</t>
  </si>
  <si>
    <t>126</t>
  </si>
  <si>
    <t>三点蟹(海水蟹)</t>
  </si>
  <si>
    <t>食安2023-05-8143</t>
  </si>
  <si>
    <t>127</t>
  </si>
  <si>
    <t>明虾(海水虾)</t>
  </si>
  <si>
    <t>食安2023-05-8141</t>
  </si>
  <si>
    <t>128</t>
  </si>
  <si>
    <t>牛肉</t>
  </si>
  <si>
    <t>广州市南沙区牛先鲜食杂店</t>
  </si>
  <si>
    <t>广州市南沙区南沙金岭北路324号之1板头市场022号铺</t>
  </si>
  <si>
    <t>中山市长禾肉联加工有限公司</t>
  </si>
  <si>
    <t>中山市沙溪镇秀山工业区</t>
  </si>
  <si>
    <t>食安2023-05-8147</t>
  </si>
  <si>
    <t>129</t>
  </si>
  <si>
    <t>芹菜</t>
  </si>
  <si>
    <t>食安2023-05-6510</t>
  </si>
  <si>
    <t>130</t>
  </si>
  <si>
    <t>食安2023-05-6511</t>
  </si>
  <si>
    <t>131</t>
  </si>
  <si>
    <t>淡水产品</t>
  </si>
  <si>
    <t>罗非鱼(淡水鱼)</t>
  </si>
  <si>
    <t>广州市南沙区南沙李小玉鱼档</t>
  </si>
  <si>
    <t>广州市南沙区南沙街金洲市场</t>
  </si>
  <si>
    <t>食安2023-05-9308</t>
  </si>
  <si>
    <t>132</t>
  </si>
  <si>
    <t>食安2023-05-7953</t>
  </si>
  <si>
    <t>133</t>
  </si>
  <si>
    <t>铁棍山药</t>
  </si>
  <si>
    <t>食安2023-05-7957</t>
  </si>
  <si>
    <t>134</t>
  </si>
  <si>
    <t>食安2023-05-7955</t>
  </si>
  <si>
    <t>135</t>
  </si>
  <si>
    <t>食安2023-05-7958</t>
  </si>
  <si>
    <t>136</t>
  </si>
  <si>
    <t>食安2023-05-7960</t>
  </si>
  <si>
    <t>137</t>
  </si>
  <si>
    <t>食安2023-05-7961</t>
  </si>
  <si>
    <t>138</t>
  </si>
  <si>
    <t>食安2023-05-7883</t>
  </si>
  <si>
    <t>139</t>
  </si>
  <si>
    <t>豆类蔬菜</t>
  </si>
  <si>
    <t>豇豆</t>
  </si>
  <si>
    <t>食安2023-05-7881</t>
  </si>
  <si>
    <t>140</t>
  </si>
  <si>
    <t>食安2023-05-7882</t>
  </si>
  <si>
    <t>141</t>
  </si>
  <si>
    <t>食安2023-05-7884</t>
  </si>
  <si>
    <t>142</t>
  </si>
  <si>
    <t>食安2023-05-7887</t>
  </si>
  <si>
    <t>143</t>
  </si>
  <si>
    <t>食安2023-05-7885</t>
  </si>
  <si>
    <t>144</t>
  </si>
  <si>
    <t>四季豆(菜豆)</t>
  </si>
  <si>
    <t>食安2023-05-7888</t>
  </si>
  <si>
    <t>145</t>
  </si>
  <si>
    <t>乌鳢</t>
  </si>
  <si>
    <t>广州市南沙区林志超水产档</t>
  </si>
  <si>
    <t>广州市南沙区大涌市场鱼档4号铺</t>
  </si>
  <si>
    <t>食安2023-05-9550</t>
  </si>
  <si>
    <t>146</t>
  </si>
  <si>
    <t>姜</t>
  </si>
  <si>
    <t>2023-05-26</t>
  </si>
  <si>
    <t>广州谷满园贸易有限公司</t>
  </si>
  <si>
    <t>广州市南沙区东涌镇东兴三路114号</t>
  </si>
  <si>
    <t>食安2023-05-8911</t>
  </si>
  <si>
    <t>147</t>
  </si>
  <si>
    <t>水果类</t>
  </si>
  <si>
    <t>柑橘类水果</t>
  </si>
  <si>
    <t>伦晚橙</t>
  </si>
  <si>
    <t>食安2023-05-8912</t>
  </si>
  <si>
    <t>148</t>
  </si>
  <si>
    <t>仁果类水果</t>
  </si>
  <si>
    <t>苹果</t>
  </si>
  <si>
    <t>食安2023-05-8913</t>
  </si>
  <si>
    <t>149</t>
  </si>
  <si>
    <t>包菜</t>
  </si>
  <si>
    <t>食安2023-05-8914</t>
  </si>
</sst>
</file>

<file path=xl/styles.xml><?xml version="1.0" encoding="utf-8"?>
<styleSheet xmlns="http://schemas.openxmlformats.org/spreadsheetml/2006/main">
  <numFmts count="5">
    <numFmt numFmtId="176" formatCode="[$-F800]dddd\,\ mmmm\ dd\,\ yyyy"/>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7">
    <font>
      <sz val="11"/>
      <color theme="1"/>
      <name val="宋体"/>
      <charset val="134"/>
      <scheme val="minor"/>
    </font>
    <font>
      <b/>
      <sz val="18"/>
      <name val="方正小标宋简体"/>
      <charset val="134"/>
    </font>
    <font>
      <sz val="12"/>
      <name val="宋体"/>
      <charset val="134"/>
    </font>
    <font>
      <b/>
      <sz val="8"/>
      <name val="宋体"/>
      <charset val="134"/>
    </font>
    <font>
      <sz val="8"/>
      <name val="宋体"/>
      <charset val="134"/>
      <scheme val="minor"/>
    </font>
    <font>
      <sz val="8"/>
      <name val="SimSun"/>
      <charset val="134"/>
    </font>
    <font>
      <sz val="10"/>
      <name val="宋体"/>
      <charset val="134"/>
      <scheme val="minor"/>
    </font>
    <font>
      <sz val="10"/>
      <name val="SimSun"/>
      <charset val="134"/>
    </font>
    <font>
      <b/>
      <sz val="11"/>
      <color theme="1"/>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rgb="FF3F3F76"/>
      <name val="宋体"/>
      <charset val="0"/>
      <scheme val="minor"/>
    </font>
    <font>
      <sz val="11"/>
      <color rgb="FF006100"/>
      <name val="宋体"/>
      <charset val="0"/>
      <scheme val="minor"/>
    </font>
    <font>
      <b/>
      <sz val="18"/>
      <color theme="3"/>
      <name val="宋体"/>
      <charset val="134"/>
      <scheme val="minor"/>
    </font>
    <font>
      <b/>
      <sz val="11"/>
      <color rgb="FF3F3F3F"/>
      <name val="宋体"/>
      <charset val="0"/>
      <scheme val="minor"/>
    </font>
    <font>
      <sz val="11"/>
      <color rgb="FFFA7D00"/>
      <name val="宋体"/>
      <charset val="0"/>
      <scheme val="minor"/>
    </font>
    <font>
      <b/>
      <sz val="15"/>
      <color theme="3"/>
      <name val="宋体"/>
      <charset val="134"/>
      <scheme val="minor"/>
    </font>
    <font>
      <sz val="11"/>
      <color theme="1"/>
      <name val="宋体"/>
      <charset val="0"/>
      <scheme val="minor"/>
    </font>
    <font>
      <sz val="11"/>
      <color theme="0"/>
      <name val="宋体"/>
      <charset val="0"/>
      <scheme val="minor"/>
    </font>
    <font>
      <sz val="11"/>
      <color rgb="FF9C6500"/>
      <name val="宋体"/>
      <charset val="0"/>
      <scheme val="minor"/>
    </font>
    <font>
      <b/>
      <sz val="11"/>
      <color rgb="FFFA7D00"/>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s>
  <fills count="33">
    <fill>
      <patternFill patternType="none"/>
    </fill>
    <fill>
      <patternFill patternType="gray125"/>
    </fill>
    <fill>
      <patternFill patternType="solid">
        <fgColor rgb="FFFFC7CE"/>
        <bgColor indexed="64"/>
      </patternFill>
    </fill>
    <fill>
      <patternFill patternType="solid">
        <fgColor rgb="FFFFCC99"/>
        <bgColor indexed="64"/>
      </patternFill>
    </fill>
    <fill>
      <patternFill patternType="solid">
        <fgColor rgb="FFC6EFCE"/>
        <bgColor indexed="64"/>
      </patternFill>
    </fill>
    <fill>
      <patternFill patternType="solid">
        <fgColor rgb="FFF2F2F2"/>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8"/>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5" tint="0.59999389629810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20" fillId="14" borderId="0" applyNumberFormat="0" applyBorder="0" applyAlignment="0" applyProtection="0">
      <alignment vertical="center"/>
    </xf>
    <xf numFmtId="0" fontId="14" fillId="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10" borderId="0" applyNumberFormat="0" applyBorder="0" applyAlignment="0" applyProtection="0">
      <alignment vertical="center"/>
    </xf>
    <xf numFmtId="0" fontId="13" fillId="2" borderId="0" applyNumberFormat="0" applyBorder="0" applyAlignment="0" applyProtection="0">
      <alignment vertical="center"/>
    </xf>
    <xf numFmtId="43" fontId="0" fillId="0" borderId="0" applyFont="0" applyFill="0" applyBorder="0" applyAlignment="0" applyProtection="0">
      <alignment vertical="center"/>
    </xf>
    <xf numFmtId="0" fontId="21" fillId="19"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6" borderId="11" applyNumberFormat="0" applyFont="0" applyAlignment="0" applyProtection="0">
      <alignment vertical="center"/>
    </xf>
    <xf numFmtId="0" fontId="21" fillId="18" borderId="0" applyNumberFormat="0" applyBorder="0" applyAlignment="0" applyProtection="0">
      <alignment vertical="center"/>
    </xf>
    <xf numFmtId="0" fontId="12"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9" fillId="0" borderId="6" applyNumberFormat="0" applyFill="0" applyAlignment="0" applyProtection="0">
      <alignment vertical="center"/>
    </xf>
    <xf numFmtId="0" fontId="9" fillId="0" borderId="6" applyNumberFormat="0" applyFill="0" applyAlignment="0" applyProtection="0">
      <alignment vertical="center"/>
    </xf>
    <xf numFmtId="0" fontId="21" fillId="22" borderId="0" applyNumberFormat="0" applyBorder="0" applyAlignment="0" applyProtection="0">
      <alignment vertical="center"/>
    </xf>
    <xf numFmtId="0" fontId="12" fillId="0" borderId="8" applyNumberFormat="0" applyFill="0" applyAlignment="0" applyProtection="0">
      <alignment vertical="center"/>
    </xf>
    <xf numFmtId="0" fontId="21" fillId="21" borderId="0" applyNumberFormat="0" applyBorder="0" applyAlignment="0" applyProtection="0">
      <alignment vertical="center"/>
    </xf>
    <xf numFmtId="0" fontId="17" fillId="5" borderId="9" applyNumberFormat="0" applyAlignment="0" applyProtection="0">
      <alignment vertical="center"/>
    </xf>
    <xf numFmtId="0" fontId="23" fillId="5" borderId="7" applyNumberFormat="0" applyAlignment="0" applyProtection="0">
      <alignment vertical="center"/>
    </xf>
    <xf numFmtId="0" fontId="25" fillId="20" borderId="12" applyNumberFormat="0" applyAlignment="0" applyProtection="0">
      <alignment vertical="center"/>
    </xf>
    <xf numFmtId="0" fontId="20" fillId="13" borderId="0" applyNumberFormat="0" applyBorder="0" applyAlignment="0" applyProtection="0">
      <alignment vertical="center"/>
    </xf>
    <xf numFmtId="0" fontId="21" fillId="24" borderId="0" applyNumberFormat="0" applyBorder="0" applyAlignment="0" applyProtection="0">
      <alignment vertical="center"/>
    </xf>
    <xf numFmtId="0" fontId="18" fillId="0" borderId="10" applyNumberFormat="0" applyFill="0" applyAlignment="0" applyProtection="0">
      <alignment vertical="center"/>
    </xf>
    <xf numFmtId="0" fontId="2" fillId="0" borderId="0">
      <alignment vertical="center"/>
    </xf>
    <xf numFmtId="0" fontId="8" fillId="0" borderId="5" applyNumberFormat="0" applyFill="0" applyAlignment="0" applyProtection="0">
      <alignment vertical="center"/>
    </xf>
    <xf numFmtId="0" fontId="15" fillId="4" borderId="0" applyNumberFormat="0" applyBorder="0" applyAlignment="0" applyProtection="0">
      <alignment vertical="center"/>
    </xf>
    <xf numFmtId="0" fontId="22" fillId="17" borderId="0" applyNumberFormat="0" applyBorder="0" applyAlignment="0" applyProtection="0">
      <alignment vertical="center"/>
    </xf>
    <xf numFmtId="0" fontId="20" fillId="30" borderId="0" applyNumberFormat="0" applyBorder="0" applyAlignment="0" applyProtection="0">
      <alignment vertical="center"/>
    </xf>
    <xf numFmtId="0" fontId="21" fillId="28" borderId="0" applyNumberFormat="0" applyBorder="0" applyAlignment="0" applyProtection="0">
      <alignment vertical="center"/>
    </xf>
    <xf numFmtId="0" fontId="20" fillId="12" borderId="0" applyNumberFormat="0" applyBorder="0" applyAlignment="0" applyProtection="0">
      <alignment vertical="center"/>
    </xf>
    <xf numFmtId="0" fontId="20" fillId="9" borderId="0" applyNumberFormat="0" applyBorder="0" applyAlignment="0" applyProtection="0">
      <alignment vertical="center"/>
    </xf>
    <xf numFmtId="0" fontId="20" fillId="29" borderId="0" applyNumberFormat="0" applyBorder="0" applyAlignment="0" applyProtection="0">
      <alignment vertical="center"/>
    </xf>
    <xf numFmtId="0" fontId="20" fillId="32" borderId="0" applyNumberFormat="0" applyBorder="0" applyAlignment="0" applyProtection="0">
      <alignment vertical="center"/>
    </xf>
    <xf numFmtId="0" fontId="21" fillId="27" borderId="0" applyNumberFormat="0" applyBorder="0" applyAlignment="0" applyProtection="0">
      <alignment vertical="center"/>
    </xf>
    <xf numFmtId="0" fontId="21" fillId="26" borderId="0" applyNumberFormat="0" applyBorder="0" applyAlignment="0" applyProtection="0">
      <alignment vertical="center"/>
    </xf>
    <xf numFmtId="0" fontId="20" fillId="11" borderId="0" applyNumberFormat="0" applyBorder="0" applyAlignment="0" applyProtection="0">
      <alignment vertical="center"/>
    </xf>
    <xf numFmtId="0" fontId="20" fillId="8" borderId="0" applyNumberFormat="0" applyBorder="0" applyAlignment="0" applyProtection="0">
      <alignment vertical="center"/>
    </xf>
    <xf numFmtId="0" fontId="21" fillId="23" borderId="0" applyNumberFormat="0" applyBorder="0" applyAlignment="0" applyProtection="0">
      <alignment vertical="center"/>
    </xf>
    <xf numFmtId="0" fontId="20" fillId="31" borderId="0" applyNumberFormat="0" applyBorder="0" applyAlignment="0" applyProtection="0">
      <alignment vertical="center"/>
    </xf>
    <xf numFmtId="0" fontId="21" fillId="16" borderId="0" applyNumberFormat="0" applyBorder="0" applyAlignment="0" applyProtection="0">
      <alignment vertical="center"/>
    </xf>
    <xf numFmtId="0" fontId="21" fillId="25" borderId="0" applyNumberFormat="0" applyBorder="0" applyAlignment="0" applyProtection="0">
      <alignment vertical="center"/>
    </xf>
    <xf numFmtId="0" fontId="20" fillId="7" borderId="0" applyNumberFormat="0" applyBorder="0" applyAlignment="0" applyProtection="0">
      <alignment vertical="center"/>
    </xf>
    <xf numFmtId="0" fontId="21" fillId="15" borderId="0" applyNumberFormat="0" applyBorder="0" applyAlignment="0" applyProtection="0">
      <alignment vertical="center"/>
    </xf>
    <xf numFmtId="0" fontId="2" fillId="0" borderId="0">
      <alignment vertical="center"/>
    </xf>
  </cellStyleXfs>
  <cellXfs count="18">
    <xf numFmtId="0" fontId="0" fillId="0" borderId="0" xfId="0">
      <alignment vertical="center"/>
    </xf>
    <xf numFmtId="0" fontId="0" fillId="0" borderId="0" xfId="0" applyFont="1" applyFill="1" applyBorder="1" applyAlignment="1">
      <alignment vertical="center"/>
    </xf>
    <xf numFmtId="0" fontId="0" fillId="0" borderId="0" xfId="0" applyFill="1" applyBorder="1">
      <alignment vertical="center"/>
    </xf>
    <xf numFmtId="49" fontId="1" fillId="0" borderId="0" xfId="30" applyNumberFormat="1" applyFont="1" applyFill="1" applyBorder="1" applyAlignment="1">
      <alignment horizontal="center" vertical="center" wrapText="1"/>
    </xf>
    <xf numFmtId="0" fontId="2" fillId="0" borderId="1" xfId="50" applyFont="1" applyFill="1" applyBorder="1" applyAlignment="1">
      <alignment horizontal="left" vertical="center"/>
    </xf>
    <xf numFmtId="49" fontId="3" fillId="0" borderId="1" xfId="3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1" xfId="50" applyFont="1" applyFill="1" applyBorder="1" applyAlignment="1">
      <alignment horizontal="center" vertical="center"/>
    </xf>
    <xf numFmtId="0" fontId="2" fillId="0" borderId="2" xfId="50" applyFont="1" applyFill="1" applyBorder="1" applyAlignment="1">
      <alignment horizontal="center" vertical="center"/>
    </xf>
    <xf numFmtId="0" fontId="2" fillId="0" borderId="3" xfId="50" applyFont="1" applyFill="1" applyBorder="1" applyAlignment="1">
      <alignment horizontal="center" vertical="center"/>
    </xf>
    <xf numFmtId="0" fontId="2" fillId="0" borderId="4" xfId="5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176" fontId="7"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7" fillId="0" borderId="0"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20150127-2月公布表格（汇总）" xfId="30"/>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152"/>
  <sheetViews>
    <sheetView tabSelected="1" workbookViewId="0">
      <pane ySplit="3" topLeftCell="A4" activePane="bottomLeft" state="frozen"/>
      <selection/>
      <selection pane="bottomLeft" activeCell="X7" sqref="X7"/>
    </sheetView>
  </sheetViews>
  <sheetFormatPr defaultColWidth="9" defaultRowHeight="13.5"/>
  <cols>
    <col min="1" max="1" width="4" style="2" customWidth="1"/>
    <col min="2" max="2" width="7.25" style="2" customWidth="1"/>
    <col min="3" max="3" width="7.75" style="2" customWidth="1"/>
    <col min="4" max="4" width="7.25" style="2" customWidth="1"/>
    <col min="5" max="5" width="7.375" style="2" customWidth="1"/>
    <col min="6" max="6" width="7.5" style="2" customWidth="1"/>
    <col min="7" max="7" width="4.875" style="2" customWidth="1"/>
    <col min="8" max="8" width="7.625" style="2" customWidth="1"/>
    <col min="9" max="9" width="7.125" style="2" customWidth="1"/>
    <col min="10" max="11" width="9" style="2"/>
    <col min="12" max="12" width="9.625" style="2" customWidth="1"/>
    <col min="13" max="13" width="9" style="2"/>
    <col min="14" max="14" width="7.25" style="2" customWidth="1"/>
    <col min="15" max="15" width="6.875" style="2" customWidth="1"/>
    <col min="16" max="16" width="5.625" style="2" customWidth="1"/>
    <col min="17" max="17" width="5" style="2" customWidth="1"/>
    <col min="18" max="18" width="9" style="2"/>
    <col min="19" max="19" width="5.875" style="2" customWidth="1"/>
    <col min="20" max="16384" width="9" style="2"/>
  </cols>
  <sheetData>
    <row r="1" s="1" customFormat="1" ht="24" spans="1:20">
      <c r="A1" s="3" t="s">
        <v>0</v>
      </c>
      <c r="B1" s="3"/>
      <c r="C1" s="3"/>
      <c r="D1" s="3"/>
      <c r="E1" s="3"/>
      <c r="F1" s="3"/>
      <c r="G1" s="3"/>
      <c r="H1" s="3"/>
      <c r="I1" s="3"/>
      <c r="J1" s="3"/>
      <c r="K1" s="3"/>
      <c r="L1" s="3"/>
      <c r="M1" s="3"/>
      <c r="N1" s="3"/>
      <c r="O1" s="3"/>
      <c r="P1" s="3"/>
      <c r="Q1" s="3"/>
      <c r="R1" s="3"/>
      <c r="S1" s="3"/>
      <c r="T1" s="3"/>
    </row>
    <row r="2" s="1" customFormat="1" ht="14.25" spans="1:20">
      <c r="A2" s="4" t="s">
        <v>1</v>
      </c>
      <c r="B2" s="4"/>
      <c r="C2" s="4"/>
      <c r="D2" s="4"/>
      <c r="E2" s="4"/>
      <c r="F2" s="4"/>
      <c r="G2" s="4"/>
      <c r="H2" s="4"/>
      <c r="I2" s="4"/>
      <c r="J2" s="9"/>
      <c r="K2" s="9"/>
      <c r="L2" s="9"/>
      <c r="M2" s="9"/>
      <c r="N2" s="9"/>
      <c r="O2" s="9"/>
      <c r="P2" s="9"/>
      <c r="Q2" s="10" t="s">
        <v>2</v>
      </c>
      <c r="R2" s="11"/>
      <c r="S2" s="11"/>
      <c r="T2" s="12"/>
    </row>
    <row r="3" s="1" customFormat="1" ht="21" spans="1:20">
      <c r="A3" s="5" t="s">
        <v>3</v>
      </c>
      <c r="B3" s="5" t="s">
        <v>4</v>
      </c>
      <c r="C3" s="5" t="s">
        <v>5</v>
      </c>
      <c r="D3" s="5" t="s">
        <v>6</v>
      </c>
      <c r="E3" s="5" t="s">
        <v>7</v>
      </c>
      <c r="F3" s="5" t="s">
        <v>8</v>
      </c>
      <c r="G3" s="5" t="s">
        <v>9</v>
      </c>
      <c r="H3" s="5" t="s">
        <v>10</v>
      </c>
      <c r="I3" s="5" t="s">
        <v>11</v>
      </c>
      <c r="J3" s="5" t="s">
        <v>12</v>
      </c>
      <c r="K3" s="5" t="s">
        <v>13</v>
      </c>
      <c r="L3" s="5" t="s">
        <v>14</v>
      </c>
      <c r="M3" s="5" t="s">
        <v>15</v>
      </c>
      <c r="N3" s="5" t="s">
        <v>16</v>
      </c>
      <c r="O3" s="5" t="s">
        <v>17</v>
      </c>
      <c r="P3" s="5" t="s">
        <v>18</v>
      </c>
      <c r="Q3" s="5" t="s">
        <v>19</v>
      </c>
      <c r="R3" s="5" t="s">
        <v>20</v>
      </c>
      <c r="S3" s="5" t="s">
        <v>21</v>
      </c>
      <c r="T3" s="5" t="s">
        <v>22</v>
      </c>
    </row>
    <row r="4" ht="63" spans="1:16380">
      <c r="A4" s="6" t="s">
        <v>23</v>
      </c>
      <c r="B4" s="6" t="s">
        <v>24</v>
      </c>
      <c r="C4" s="6" t="s">
        <v>25</v>
      </c>
      <c r="D4" s="6" t="s">
        <v>25</v>
      </c>
      <c r="E4" s="6" t="s">
        <v>26</v>
      </c>
      <c r="F4" s="6" t="s">
        <v>27</v>
      </c>
      <c r="G4" s="6" t="s">
        <v>28</v>
      </c>
      <c r="H4" s="6" t="s">
        <v>29</v>
      </c>
      <c r="I4" s="6" t="s">
        <v>30</v>
      </c>
      <c r="J4" s="6" t="s">
        <v>31</v>
      </c>
      <c r="K4" s="6" t="s">
        <v>32</v>
      </c>
      <c r="L4" s="6" t="s">
        <v>33</v>
      </c>
      <c r="M4" s="6" t="s">
        <v>34</v>
      </c>
      <c r="N4" s="6" t="s">
        <v>35</v>
      </c>
      <c r="O4" s="6" t="s">
        <v>36</v>
      </c>
      <c r="P4" s="6" t="s">
        <v>37</v>
      </c>
      <c r="Q4" s="6" t="s">
        <v>38</v>
      </c>
      <c r="R4" s="6" t="s">
        <v>39</v>
      </c>
      <c r="S4" s="6" t="s">
        <v>40</v>
      </c>
      <c r="T4" s="6" t="s">
        <v>41</v>
      </c>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c r="XEE4" s="13"/>
      <c r="XEF4" s="13"/>
      <c r="XEG4" s="13"/>
      <c r="XEH4" s="13"/>
      <c r="XEI4" s="13"/>
      <c r="XEJ4" s="13"/>
      <c r="XEK4" s="13"/>
      <c r="XEL4" s="13"/>
      <c r="XEM4" s="13"/>
      <c r="XEN4" s="13"/>
      <c r="XEO4" s="13"/>
      <c r="XEP4" s="13"/>
      <c r="XEQ4" s="13"/>
      <c r="XER4" s="13"/>
      <c r="XES4" s="13"/>
      <c r="XET4" s="13"/>
      <c r="XEU4" s="13"/>
      <c r="XEV4" s="13"/>
      <c r="XEW4" s="13"/>
      <c r="XEX4" s="13"/>
      <c r="XEY4" s="13"/>
      <c r="XEZ4" s="13"/>
    </row>
    <row r="5" ht="42" spans="1:16380">
      <c r="A5" s="6" t="s">
        <v>42</v>
      </c>
      <c r="B5" s="6" t="s">
        <v>43</v>
      </c>
      <c r="C5" s="6" t="s">
        <v>44</v>
      </c>
      <c r="D5" s="6" t="s">
        <v>44</v>
      </c>
      <c r="E5" s="6" t="s">
        <v>45</v>
      </c>
      <c r="F5" s="6" t="s">
        <v>27</v>
      </c>
      <c r="G5" s="6" t="s">
        <v>46</v>
      </c>
      <c r="H5" s="6" t="s">
        <v>47</v>
      </c>
      <c r="I5" s="6" t="s">
        <v>48</v>
      </c>
      <c r="J5" s="6" t="s">
        <v>49</v>
      </c>
      <c r="K5" s="6" t="s">
        <v>50</v>
      </c>
      <c r="L5" s="6" t="s">
        <v>51</v>
      </c>
      <c r="M5" s="6" t="s">
        <v>52</v>
      </c>
      <c r="N5" s="6" t="s">
        <v>35</v>
      </c>
      <c r="O5" s="6" t="s">
        <v>53</v>
      </c>
      <c r="P5" s="6" t="s">
        <v>37</v>
      </c>
      <c r="Q5" s="6" t="s">
        <v>38</v>
      </c>
      <c r="R5" s="6" t="s">
        <v>54</v>
      </c>
      <c r="S5" s="6" t="s">
        <v>40</v>
      </c>
      <c r="T5" s="6" t="s">
        <v>41</v>
      </c>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c r="XEE5" s="13"/>
      <c r="XEF5" s="13"/>
      <c r="XEG5" s="13"/>
      <c r="XEH5" s="13"/>
      <c r="XEI5" s="13"/>
      <c r="XEJ5" s="13"/>
      <c r="XEK5" s="13"/>
      <c r="XEL5" s="13"/>
      <c r="XEM5" s="13"/>
      <c r="XEN5" s="13"/>
      <c r="XEO5" s="13"/>
      <c r="XEP5" s="13"/>
      <c r="XEQ5" s="13"/>
      <c r="XER5" s="13"/>
      <c r="XES5" s="13"/>
      <c r="XET5" s="13"/>
      <c r="XEU5" s="13"/>
      <c r="XEV5" s="13"/>
      <c r="XEW5" s="13"/>
      <c r="XEX5" s="13"/>
      <c r="XEY5" s="13"/>
      <c r="XEZ5" s="13"/>
    </row>
    <row r="6" ht="31.5" spans="1:16380">
      <c r="A6" s="6" t="s">
        <v>55</v>
      </c>
      <c r="B6" s="6" t="s">
        <v>24</v>
      </c>
      <c r="C6" s="6" t="s">
        <v>25</v>
      </c>
      <c r="D6" s="6" t="s">
        <v>25</v>
      </c>
      <c r="E6" s="6" t="s">
        <v>56</v>
      </c>
      <c r="F6" s="6" t="s">
        <v>27</v>
      </c>
      <c r="G6" s="6" t="s">
        <v>57</v>
      </c>
      <c r="H6" s="6" t="s">
        <v>58</v>
      </c>
      <c r="I6" s="6" t="s">
        <v>59</v>
      </c>
      <c r="J6" s="6" t="s">
        <v>49</v>
      </c>
      <c r="K6" s="6" t="s">
        <v>50</v>
      </c>
      <c r="L6" s="6" t="s">
        <v>60</v>
      </c>
      <c r="M6" s="6" t="s">
        <v>61</v>
      </c>
      <c r="N6" s="6" t="s">
        <v>35</v>
      </c>
      <c r="O6" s="6" t="s">
        <v>62</v>
      </c>
      <c r="P6" s="6" t="s">
        <v>37</v>
      </c>
      <c r="Q6" s="6" t="s">
        <v>38</v>
      </c>
      <c r="R6" s="6" t="s">
        <v>63</v>
      </c>
      <c r="S6" s="6" t="s">
        <v>40</v>
      </c>
      <c r="T6" s="6" t="s">
        <v>41</v>
      </c>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c r="XEE6" s="13"/>
      <c r="XEF6" s="13"/>
      <c r="XEG6" s="13"/>
      <c r="XEH6" s="13"/>
      <c r="XEI6" s="13"/>
      <c r="XEJ6" s="13"/>
      <c r="XEK6" s="13"/>
      <c r="XEL6" s="13"/>
      <c r="XEM6" s="13"/>
      <c r="XEN6" s="13"/>
      <c r="XEO6" s="13"/>
      <c r="XEP6" s="13"/>
      <c r="XEQ6" s="13"/>
      <c r="XER6" s="13"/>
      <c r="XES6" s="13"/>
      <c r="XET6" s="13"/>
      <c r="XEU6" s="13"/>
      <c r="XEV6" s="13"/>
      <c r="XEW6" s="13"/>
      <c r="XEX6" s="13"/>
      <c r="XEY6" s="13"/>
      <c r="XEZ6" s="13"/>
    </row>
    <row r="7" ht="63" spans="1:16380">
      <c r="A7" s="6" t="s">
        <v>64</v>
      </c>
      <c r="B7" s="6" t="s">
        <v>65</v>
      </c>
      <c r="C7" s="6" t="s">
        <v>66</v>
      </c>
      <c r="D7" s="6" t="s">
        <v>66</v>
      </c>
      <c r="E7" s="6" t="s">
        <v>67</v>
      </c>
      <c r="F7" s="6" t="s">
        <v>27</v>
      </c>
      <c r="G7" s="6" t="s">
        <v>68</v>
      </c>
      <c r="H7" s="6" t="s">
        <v>69</v>
      </c>
      <c r="I7" s="6" t="s">
        <v>70</v>
      </c>
      <c r="J7" s="6" t="s">
        <v>71</v>
      </c>
      <c r="K7" s="6" t="s">
        <v>72</v>
      </c>
      <c r="L7" s="6" t="s">
        <v>73</v>
      </c>
      <c r="M7" s="6" t="s">
        <v>74</v>
      </c>
      <c r="N7" s="6" t="s">
        <v>35</v>
      </c>
      <c r="O7" s="6" t="s">
        <v>75</v>
      </c>
      <c r="P7" s="6" t="s">
        <v>37</v>
      </c>
      <c r="Q7" s="6" t="s">
        <v>38</v>
      </c>
      <c r="R7" s="6" t="s">
        <v>76</v>
      </c>
      <c r="S7" s="6" t="s">
        <v>40</v>
      </c>
      <c r="T7" s="6" t="s">
        <v>41</v>
      </c>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c r="XEP7" s="13"/>
      <c r="XEQ7" s="13"/>
      <c r="XER7" s="13"/>
      <c r="XES7" s="13"/>
      <c r="XET7" s="13"/>
      <c r="XEU7" s="13"/>
      <c r="XEV7" s="13"/>
      <c r="XEW7" s="13"/>
      <c r="XEX7" s="13"/>
      <c r="XEY7" s="13"/>
      <c r="XEZ7" s="13"/>
    </row>
    <row r="8" ht="31.5" spans="1:16380">
      <c r="A8" s="6" t="s">
        <v>77</v>
      </c>
      <c r="B8" s="6" t="s">
        <v>24</v>
      </c>
      <c r="C8" s="6" t="s">
        <v>25</v>
      </c>
      <c r="D8" s="6" t="s">
        <v>25</v>
      </c>
      <c r="E8" s="6" t="s">
        <v>78</v>
      </c>
      <c r="F8" s="6" t="s">
        <v>27</v>
      </c>
      <c r="G8" s="6" t="s">
        <v>79</v>
      </c>
      <c r="H8" s="6" t="s">
        <v>80</v>
      </c>
      <c r="I8" s="6" t="s">
        <v>81</v>
      </c>
      <c r="J8" s="6" t="s">
        <v>82</v>
      </c>
      <c r="K8" s="6" t="s">
        <v>83</v>
      </c>
      <c r="L8" s="6" t="s">
        <v>84</v>
      </c>
      <c r="M8" s="6" t="s">
        <v>85</v>
      </c>
      <c r="N8" s="6" t="s">
        <v>35</v>
      </c>
      <c r="O8" s="6" t="s">
        <v>75</v>
      </c>
      <c r="P8" s="6" t="s">
        <v>37</v>
      </c>
      <c r="Q8" s="6" t="s">
        <v>38</v>
      </c>
      <c r="R8" s="6" t="s">
        <v>86</v>
      </c>
      <c r="S8" s="6" t="s">
        <v>40</v>
      </c>
      <c r="T8" s="6" t="s">
        <v>41</v>
      </c>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c r="XEP8" s="13"/>
      <c r="XEQ8" s="13"/>
      <c r="XER8" s="13"/>
      <c r="XES8" s="13"/>
      <c r="XET8" s="13"/>
      <c r="XEU8" s="13"/>
      <c r="XEV8" s="13"/>
      <c r="XEW8" s="13"/>
      <c r="XEX8" s="13"/>
      <c r="XEY8" s="13"/>
      <c r="XEZ8" s="13"/>
    </row>
    <row r="9" ht="31.5" spans="1:16380">
      <c r="A9" s="6" t="s">
        <v>87</v>
      </c>
      <c r="B9" s="6" t="s">
        <v>65</v>
      </c>
      <c r="C9" s="6" t="s">
        <v>66</v>
      </c>
      <c r="D9" s="6" t="s">
        <v>66</v>
      </c>
      <c r="E9" s="6" t="s">
        <v>88</v>
      </c>
      <c r="F9" s="6" t="s">
        <v>89</v>
      </c>
      <c r="G9" s="6" t="s">
        <v>90</v>
      </c>
      <c r="H9" s="6" t="s">
        <v>91</v>
      </c>
      <c r="I9" s="6" t="s">
        <v>92</v>
      </c>
      <c r="J9" s="6" t="s">
        <v>93</v>
      </c>
      <c r="K9" s="6" t="s">
        <v>94</v>
      </c>
      <c r="L9" s="6" t="s">
        <v>95</v>
      </c>
      <c r="M9" s="6" t="s">
        <v>96</v>
      </c>
      <c r="N9" s="6" t="s">
        <v>35</v>
      </c>
      <c r="O9" s="6" t="s">
        <v>97</v>
      </c>
      <c r="P9" s="6" t="s">
        <v>37</v>
      </c>
      <c r="Q9" s="6" t="s">
        <v>38</v>
      </c>
      <c r="R9" s="6" t="s">
        <v>98</v>
      </c>
      <c r="S9" s="6" t="s">
        <v>40</v>
      </c>
      <c r="T9" s="6" t="s">
        <v>41</v>
      </c>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c r="XEP9" s="13"/>
      <c r="XEQ9" s="13"/>
      <c r="XER9" s="13"/>
      <c r="XES9" s="13"/>
      <c r="XET9" s="13"/>
      <c r="XEU9" s="13"/>
      <c r="XEV9" s="13"/>
      <c r="XEW9" s="13"/>
      <c r="XEX9" s="13"/>
      <c r="XEY9" s="13"/>
      <c r="XEZ9" s="13"/>
    </row>
    <row r="10" ht="63" spans="1:16380">
      <c r="A10" s="6" t="s">
        <v>99</v>
      </c>
      <c r="B10" s="6" t="s">
        <v>43</v>
      </c>
      <c r="C10" s="6" t="s">
        <v>100</v>
      </c>
      <c r="D10" s="6" t="s">
        <v>101</v>
      </c>
      <c r="E10" s="6" t="s">
        <v>102</v>
      </c>
      <c r="F10" s="6" t="s">
        <v>89</v>
      </c>
      <c r="G10" s="6" t="s">
        <v>103</v>
      </c>
      <c r="H10" s="6" t="s">
        <v>104</v>
      </c>
      <c r="I10" s="6" t="s">
        <v>105</v>
      </c>
      <c r="J10" s="6" t="s">
        <v>106</v>
      </c>
      <c r="K10" s="6" t="s">
        <v>107</v>
      </c>
      <c r="L10" s="6" t="s">
        <v>108</v>
      </c>
      <c r="M10" s="6" t="s">
        <v>109</v>
      </c>
      <c r="N10" s="6" t="s">
        <v>35</v>
      </c>
      <c r="O10" s="6" t="s">
        <v>36</v>
      </c>
      <c r="P10" s="6" t="s">
        <v>37</v>
      </c>
      <c r="Q10" s="6" t="s">
        <v>38</v>
      </c>
      <c r="R10" s="6" t="s">
        <v>110</v>
      </c>
      <c r="S10" s="6" t="s">
        <v>40</v>
      </c>
      <c r="T10" s="6" t="s">
        <v>111</v>
      </c>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c r="XEY10" s="13"/>
      <c r="XEZ10" s="13"/>
    </row>
    <row r="11" ht="63" spans="1:16380">
      <c r="A11" s="6" t="s">
        <v>112</v>
      </c>
      <c r="B11" s="6" t="s">
        <v>65</v>
      </c>
      <c r="C11" s="6" t="s">
        <v>66</v>
      </c>
      <c r="D11" s="6" t="s">
        <v>66</v>
      </c>
      <c r="E11" s="6" t="s">
        <v>113</v>
      </c>
      <c r="F11" s="6" t="s">
        <v>89</v>
      </c>
      <c r="G11" s="6" t="s">
        <v>114</v>
      </c>
      <c r="H11" s="6" t="s">
        <v>115</v>
      </c>
      <c r="I11" s="6" t="s">
        <v>116</v>
      </c>
      <c r="J11" s="6" t="s">
        <v>106</v>
      </c>
      <c r="K11" s="6" t="s">
        <v>107</v>
      </c>
      <c r="L11" s="6" t="s">
        <v>117</v>
      </c>
      <c r="M11" s="6" t="s">
        <v>118</v>
      </c>
      <c r="N11" s="6" t="s">
        <v>35</v>
      </c>
      <c r="O11" s="6" t="s">
        <v>119</v>
      </c>
      <c r="P11" s="6" t="s">
        <v>37</v>
      </c>
      <c r="Q11" s="6" t="s">
        <v>38</v>
      </c>
      <c r="R11" s="6" t="s">
        <v>120</v>
      </c>
      <c r="S11" s="6" t="s">
        <v>40</v>
      </c>
      <c r="T11" s="6" t="s">
        <v>41</v>
      </c>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c r="XEY11" s="13"/>
      <c r="XEZ11" s="13"/>
    </row>
    <row r="12" ht="31.5" spans="1:16380">
      <c r="A12" s="6" t="s">
        <v>121</v>
      </c>
      <c r="B12" s="6" t="s">
        <v>43</v>
      </c>
      <c r="C12" s="6" t="s">
        <v>100</v>
      </c>
      <c r="D12" s="6" t="s">
        <v>101</v>
      </c>
      <c r="E12" s="6" t="s">
        <v>122</v>
      </c>
      <c r="F12" s="6" t="s">
        <v>27</v>
      </c>
      <c r="G12" s="6" t="s">
        <v>123</v>
      </c>
      <c r="H12" s="6" t="s">
        <v>124</v>
      </c>
      <c r="I12" s="6" t="s">
        <v>125</v>
      </c>
      <c r="J12" s="6" t="s">
        <v>71</v>
      </c>
      <c r="K12" s="6" t="s">
        <v>72</v>
      </c>
      <c r="L12" s="6" t="s">
        <v>126</v>
      </c>
      <c r="M12" s="6" t="s">
        <v>127</v>
      </c>
      <c r="N12" s="6" t="s">
        <v>35</v>
      </c>
      <c r="O12" s="6" t="s">
        <v>128</v>
      </c>
      <c r="P12" s="6" t="s">
        <v>37</v>
      </c>
      <c r="Q12" s="6" t="s">
        <v>38</v>
      </c>
      <c r="R12" s="6" t="s">
        <v>129</v>
      </c>
      <c r="S12" s="6" t="s">
        <v>40</v>
      </c>
      <c r="T12" s="6" t="s">
        <v>111</v>
      </c>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c r="WXW12" s="13"/>
      <c r="WXX12" s="13"/>
      <c r="WXY12" s="13"/>
      <c r="WXZ12" s="13"/>
      <c r="WYA12" s="13"/>
      <c r="WYB12" s="13"/>
      <c r="WYC12" s="13"/>
      <c r="WYD12" s="13"/>
      <c r="WYE12" s="13"/>
      <c r="WYF12" s="13"/>
      <c r="WYG12" s="13"/>
      <c r="WYH12" s="13"/>
      <c r="WYI12" s="13"/>
      <c r="WYJ12" s="13"/>
      <c r="WYK12" s="13"/>
      <c r="WYL12" s="13"/>
      <c r="WYM12" s="13"/>
      <c r="WYN12" s="13"/>
      <c r="WYO12" s="13"/>
      <c r="WYP12" s="13"/>
      <c r="WYQ12" s="13"/>
      <c r="WYR12" s="13"/>
      <c r="WYS12" s="13"/>
      <c r="WYT12" s="13"/>
      <c r="WYU12" s="13"/>
      <c r="WYV12" s="13"/>
      <c r="WYW12" s="13"/>
      <c r="WYX12" s="13"/>
      <c r="WYY12" s="13"/>
      <c r="WYZ12" s="13"/>
      <c r="WZA12" s="13"/>
      <c r="WZB12" s="13"/>
      <c r="WZC12" s="13"/>
      <c r="WZD12" s="13"/>
      <c r="WZE12" s="13"/>
      <c r="WZF12" s="13"/>
      <c r="WZG12" s="13"/>
      <c r="WZH12" s="13"/>
      <c r="WZI12" s="13"/>
      <c r="WZJ12" s="13"/>
      <c r="WZK12" s="13"/>
      <c r="WZL12" s="13"/>
      <c r="WZM12" s="13"/>
      <c r="WZN12" s="13"/>
      <c r="WZO12" s="13"/>
      <c r="WZP12" s="13"/>
      <c r="WZQ12" s="13"/>
      <c r="WZR12" s="13"/>
      <c r="WZS12" s="13"/>
      <c r="WZT12" s="13"/>
      <c r="WZU12" s="13"/>
      <c r="WZV12" s="13"/>
      <c r="WZW12" s="13"/>
      <c r="WZX12" s="13"/>
      <c r="WZY12" s="13"/>
      <c r="WZZ12" s="13"/>
      <c r="XAA12" s="13"/>
      <c r="XAB12" s="13"/>
      <c r="XAC12" s="13"/>
      <c r="XAD12" s="13"/>
      <c r="XAE12" s="13"/>
      <c r="XAF12" s="13"/>
      <c r="XAG12" s="13"/>
      <c r="XAH12" s="13"/>
      <c r="XAI12" s="13"/>
      <c r="XAJ12" s="13"/>
      <c r="XAK12" s="13"/>
      <c r="XAL12" s="13"/>
      <c r="XAM12" s="13"/>
      <c r="XAN12" s="13"/>
      <c r="XAO12" s="13"/>
      <c r="XAP12" s="13"/>
      <c r="XAQ12" s="13"/>
      <c r="XAR12" s="13"/>
      <c r="XAS12" s="13"/>
      <c r="XAT12" s="13"/>
      <c r="XAU12" s="13"/>
      <c r="XAV12" s="13"/>
      <c r="XAW12" s="13"/>
      <c r="XAX12" s="13"/>
      <c r="XAY12" s="13"/>
      <c r="XAZ12" s="13"/>
      <c r="XBA12" s="13"/>
      <c r="XBB12" s="13"/>
      <c r="XBC12" s="13"/>
      <c r="XBD12" s="13"/>
      <c r="XBE12" s="13"/>
      <c r="XBF12" s="13"/>
      <c r="XBG12" s="13"/>
      <c r="XBH12" s="13"/>
      <c r="XBI12" s="13"/>
      <c r="XBJ12" s="13"/>
      <c r="XBK12" s="13"/>
      <c r="XBL12" s="13"/>
      <c r="XBM12" s="13"/>
      <c r="XBN12" s="13"/>
      <c r="XBO12" s="13"/>
      <c r="XBP12" s="13"/>
      <c r="XBQ12" s="13"/>
      <c r="XBR12" s="13"/>
      <c r="XBS12" s="13"/>
      <c r="XBT12" s="13"/>
      <c r="XBU12" s="13"/>
      <c r="XBV12" s="13"/>
      <c r="XBW12" s="13"/>
      <c r="XBX12" s="13"/>
      <c r="XBY12" s="13"/>
      <c r="XBZ12" s="13"/>
      <c r="XCA12" s="13"/>
      <c r="XCB12" s="13"/>
      <c r="XCC12" s="13"/>
      <c r="XCD12" s="13"/>
      <c r="XCE12" s="13"/>
      <c r="XCF12" s="13"/>
      <c r="XCG12" s="13"/>
      <c r="XCH12" s="13"/>
      <c r="XCI12" s="13"/>
      <c r="XCJ12" s="13"/>
      <c r="XCK12" s="13"/>
      <c r="XCL12" s="13"/>
      <c r="XCM12" s="13"/>
      <c r="XCN12" s="13"/>
      <c r="XCO12" s="13"/>
      <c r="XCP12" s="13"/>
      <c r="XCQ12" s="13"/>
      <c r="XCR12" s="13"/>
      <c r="XCS12" s="13"/>
      <c r="XCT12" s="13"/>
      <c r="XCU12" s="13"/>
      <c r="XCV12" s="13"/>
      <c r="XCW12" s="13"/>
      <c r="XCX12" s="13"/>
      <c r="XCY12" s="13"/>
      <c r="XCZ12" s="13"/>
      <c r="XDA12" s="13"/>
      <c r="XDB12" s="13"/>
      <c r="XDC12" s="13"/>
      <c r="XDD12" s="13"/>
      <c r="XDE12" s="13"/>
      <c r="XDF12" s="13"/>
      <c r="XDG12" s="13"/>
      <c r="XDH12" s="13"/>
      <c r="XDI12" s="13"/>
      <c r="XDJ12" s="13"/>
      <c r="XDK12" s="13"/>
      <c r="XDL12" s="13"/>
      <c r="XDM12" s="13"/>
      <c r="XDN12" s="13"/>
      <c r="XDO12" s="13"/>
      <c r="XDP12" s="13"/>
      <c r="XDQ12" s="13"/>
      <c r="XDR12" s="13"/>
      <c r="XDS12" s="13"/>
      <c r="XDT12" s="13"/>
      <c r="XDU12" s="13"/>
      <c r="XDV12" s="13"/>
      <c r="XDW12" s="13"/>
      <c r="XDX12" s="13"/>
      <c r="XDY12" s="13"/>
      <c r="XDZ12" s="13"/>
      <c r="XEA12" s="13"/>
      <c r="XEB12" s="13"/>
      <c r="XEC12" s="13"/>
      <c r="XED12" s="13"/>
      <c r="XEE12" s="13"/>
      <c r="XEF12" s="13"/>
      <c r="XEG12" s="13"/>
      <c r="XEH12" s="13"/>
      <c r="XEI12" s="13"/>
      <c r="XEJ12" s="13"/>
      <c r="XEK12" s="13"/>
      <c r="XEL12" s="13"/>
      <c r="XEM12" s="13"/>
      <c r="XEN12" s="13"/>
      <c r="XEO12" s="13"/>
      <c r="XEP12" s="13"/>
      <c r="XEQ12" s="13"/>
      <c r="XER12" s="13"/>
      <c r="XES12" s="13"/>
      <c r="XET12" s="13"/>
      <c r="XEU12" s="13"/>
      <c r="XEV12" s="13"/>
      <c r="XEW12" s="13"/>
      <c r="XEX12" s="13"/>
      <c r="XEY12" s="13"/>
      <c r="XEZ12" s="13"/>
    </row>
    <row r="13" ht="63" spans="1:16380">
      <c r="A13" s="6" t="s">
        <v>130</v>
      </c>
      <c r="B13" s="6" t="s">
        <v>65</v>
      </c>
      <c r="C13" s="6" t="s">
        <v>66</v>
      </c>
      <c r="D13" s="6" t="s">
        <v>66</v>
      </c>
      <c r="E13" s="6" t="s">
        <v>131</v>
      </c>
      <c r="F13" s="6" t="s">
        <v>27</v>
      </c>
      <c r="G13" s="6" t="s">
        <v>132</v>
      </c>
      <c r="H13" s="6" t="s">
        <v>133</v>
      </c>
      <c r="I13" s="6" t="s">
        <v>134</v>
      </c>
      <c r="J13" s="6" t="s">
        <v>31</v>
      </c>
      <c r="K13" s="6" t="s">
        <v>32</v>
      </c>
      <c r="L13" s="6" t="s">
        <v>135</v>
      </c>
      <c r="M13" s="6" t="s">
        <v>136</v>
      </c>
      <c r="N13" s="6" t="s">
        <v>35</v>
      </c>
      <c r="O13" s="6" t="s">
        <v>36</v>
      </c>
      <c r="P13" s="6" t="s">
        <v>37</v>
      </c>
      <c r="Q13" s="6" t="s">
        <v>38</v>
      </c>
      <c r="R13" s="6" t="s">
        <v>137</v>
      </c>
      <c r="S13" s="6" t="s">
        <v>40</v>
      </c>
      <c r="T13" s="6" t="s">
        <v>41</v>
      </c>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row>
    <row r="14" ht="42" spans="1:16380">
      <c r="A14" s="6" t="s">
        <v>138</v>
      </c>
      <c r="B14" s="6" t="s">
        <v>65</v>
      </c>
      <c r="C14" s="6" t="s">
        <v>66</v>
      </c>
      <c r="D14" s="6" t="s">
        <v>66</v>
      </c>
      <c r="E14" s="6" t="s">
        <v>139</v>
      </c>
      <c r="F14" s="6" t="s">
        <v>27</v>
      </c>
      <c r="G14" s="6" t="s">
        <v>140</v>
      </c>
      <c r="H14" s="6" t="s">
        <v>133</v>
      </c>
      <c r="I14" s="6" t="s">
        <v>141</v>
      </c>
      <c r="J14" s="6" t="s">
        <v>142</v>
      </c>
      <c r="K14" s="6" t="s">
        <v>143</v>
      </c>
      <c r="L14" s="6" t="s">
        <v>144</v>
      </c>
      <c r="M14" s="6" t="s">
        <v>145</v>
      </c>
      <c r="N14" s="6" t="s">
        <v>35</v>
      </c>
      <c r="O14" s="6" t="s">
        <v>119</v>
      </c>
      <c r="P14" s="6" t="s">
        <v>37</v>
      </c>
      <c r="Q14" s="6" t="s">
        <v>38</v>
      </c>
      <c r="R14" s="6" t="s">
        <v>146</v>
      </c>
      <c r="S14" s="6" t="s">
        <v>40</v>
      </c>
      <c r="T14" s="6" t="s">
        <v>41</v>
      </c>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row>
    <row r="15" ht="42" spans="1:16380">
      <c r="A15" s="6" t="s">
        <v>147</v>
      </c>
      <c r="B15" s="6" t="s">
        <v>24</v>
      </c>
      <c r="C15" s="6" t="s">
        <v>25</v>
      </c>
      <c r="D15" s="6" t="s">
        <v>25</v>
      </c>
      <c r="E15" s="6" t="s">
        <v>148</v>
      </c>
      <c r="F15" s="6" t="s">
        <v>27</v>
      </c>
      <c r="G15" s="6" t="s">
        <v>149</v>
      </c>
      <c r="H15" s="6" t="s">
        <v>150</v>
      </c>
      <c r="I15" s="6" t="s">
        <v>151</v>
      </c>
      <c r="J15" s="6" t="s">
        <v>142</v>
      </c>
      <c r="K15" s="6" t="s">
        <v>143</v>
      </c>
      <c r="L15" s="6" t="s">
        <v>152</v>
      </c>
      <c r="M15" s="6" t="s">
        <v>153</v>
      </c>
      <c r="N15" s="6" t="s">
        <v>35</v>
      </c>
      <c r="O15" s="6" t="s">
        <v>62</v>
      </c>
      <c r="P15" s="6" t="s">
        <v>37</v>
      </c>
      <c r="Q15" s="6" t="s">
        <v>38</v>
      </c>
      <c r="R15" s="6" t="s">
        <v>154</v>
      </c>
      <c r="S15" s="6" t="s">
        <v>40</v>
      </c>
      <c r="T15" s="6" t="s">
        <v>41</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c r="XEQ15" s="13"/>
      <c r="XER15" s="13"/>
      <c r="XES15" s="13"/>
      <c r="XET15" s="13"/>
      <c r="XEU15" s="13"/>
      <c r="XEV15" s="13"/>
      <c r="XEW15" s="13"/>
      <c r="XEX15" s="13"/>
      <c r="XEY15" s="13"/>
      <c r="XEZ15" s="13"/>
    </row>
    <row r="16" ht="42" spans="1:16380">
      <c r="A16" s="6" t="s">
        <v>155</v>
      </c>
      <c r="B16" s="6" t="s">
        <v>156</v>
      </c>
      <c r="C16" s="6" t="s">
        <v>156</v>
      </c>
      <c r="D16" s="6" t="s">
        <v>157</v>
      </c>
      <c r="E16" s="6" t="s">
        <v>158</v>
      </c>
      <c r="F16" s="6" t="s">
        <v>159</v>
      </c>
      <c r="G16" s="6" t="s">
        <v>68</v>
      </c>
      <c r="H16" s="6" t="s">
        <v>160</v>
      </c>
      <c r="I16" s="6" t="s">
        <v>161</v>
      </c>
      <c r="J16" s="6" t="s">
        <v>162</v>
      </c>
      <c r="K16" s="6" t="s">
        <v>163</v>
      </c>
      <c r="L16" s="6" t="s">
        <v>164</v>
      </c>
      <c r="M16" s="6" t="s">
        <v>165</v>
      </c>
      <c r="N16" s="6" t="s">
        <v>35</v>
      </c>
      <c r="O16" s="6" t="s">
        <v>166</v>
      </c>
      <c r="P16" s="6" t="s">
        <v>37</v>
      </c>
      <c r="Q16" s="6" t="s">
        <v>38</v>
      </c>
      <c r="R16" s="6" t="s">
        <v>167</v>
      </c>
      <c r="S16" s="6" t="s">
        <v>168</v>
      </c>
      <c r="T16" s="6" t="s">
        <v>169</v>
      </c>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row>
    <row r="17" ht="52.5" spans="1:16380">
      <c r="A17" s="6" t="s">
        <v>170</v>
      </c>
      <c r="B17" s="6" t="s">
        <v>65</v>
      </c>
      <c r="C17" s="6" t="s">
        <v>66</v>
      </c>
      <c r="D17" s="6" t="s">
        <v>66</v>
      </c>
      <c r="E17" s="6" t="s">
        <v>171</v>
      </c>
      <c r="F17" s="6" t="s">
        <v>27</v>
      </c>
      <c r="G17" s="6" t="s">
        <v>172</v>
      </c>
      <c r="H17" s="6" t="s">
        <v>133</v>
      </c>
      <c r="I17" s="6" t="s">
        <v>173</v>
      </c>
      <c r="J17" s="6" t="s">
        <v>49</v>
      </c>
      <c r="K17" s="6" t="s">
        <v>50</v>
      </c>
      <c r="L17" s="6" t="s">
        <v>135</v>
      </c>
      <c r="M17" s="6" t="s">
        <v>136</v>
      </c>
      <c r="N17" s="6" t="s">
        <v>35</v>
      </c>
      <c r="O17" s="6" t="s">
        <v>36</v>
      </c>
      <c r="P17" s="6" t="s">
        <v>37</v>
      </c>
      <c r="Q17" s="6" t="s">
        <v>38</v>
      </c>
      <c r="R17" s="6" t="s">
        <v>174</v>
      </c>
      <c r="S17" s="6" t="s">
        <v>40</v>
      </c>
      <c r="T17" s="6" t="s">
        <v>41</v>
      </c>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row>
    <row r="18" ht="52.5" spans="1:16380">
      <c r="A18" s="6" t="s">
        <v>175</v>
      </c>
      <c r="B18" s="6" t="s">
        <v>24</v>
      </c>
      <c r="C18" s="6" t="s">
        <v>25</v>
      </c>
      <c r="D18" s="6" t="s">
        <v>25</v>
      </c>
      <c r="E18" s="6" t="s">
        <v>176</v>
      </c>
      <c r="F18" s="6" t="s">
        <v>27</v>
      </c>
      <c r="G18" s="6" t="s">
        <v>177</v>
      </c>
      <c r="H18" s="6" t="s">
        <v>150</v>
      </c>
      <c r="I18" s="6" t="s">
        <v>178</v>
      </c>
      <c r="J18" s="6" t="s">
        <v>71</v>
      </c>
      <c r="K18" s="6" t="s">
        <v>72</v>
      </c>
      <c r="L18" s="6" t="s">
        <v>179</v>
      </c>
      <c r="M18" s="6" t="s">
        <v>180</v>
      </c>
      <c r="N18" s="6" t="s">
        <v>35</v>
      </c>
      <c r="O18" s="6" t="s">
        <v>36</v>
      </c>
      <c r="P18" s="6" t="s">
        <v>37</v>
      </c>
      <c r="Q18" s="6" t="s">
        <v>38</v>
      </c>
      <c r="R18" s="6" t="s">
        <v>181</v>
      </c>
      <c r="S18" s="6" t="s">
        <v>40</v>
      </c>
      <c r="T18" s="6" t="s">
        <v>41</v>
      </c>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c r="XEY18" s="13"/>
      <c r="XEZ18" s="13"/>
    </row>
    <row r="19" ht="42" spans="1:16380">
      <c r="A19" s="6" t="s">
        <v>182</v>
      </c>
      <c r="B19" s="6" t="s">
        <v>183</v>
      </c>
      <c r="C19" s="6" t="s">
        <v>183</v>
      </c>
      <c r="D19" s="6" t="s">
        <v>184</v>
      </c>
      <c r="E19" s="6" t="s">
        <v>185</v>
      </c>
      <c r="F19" s="6" t="s">
        <v>159</v>
      </c>
      <c r="G19" s="6" t="s">
        <v>186</v>
      </c>
      <c r="H19" s="6" t="s">
        <v>187</v>
      </c>
      <c r="I19" s="6" t="s">
        <v>188</v>
      </c>
      <c r="J19" s="6" t="s">
        <v>189</v>
      </c>
      <c r="K19" s="6" t="s">
        <v>190</v>
      </c>
      <c r="L19" s="6" t="s">
        <v>191</v>
      </c>
      <c r="M19" s="6" t="s">
        <v>192</v>
      </c>
      <c r="N19" s="6" t="s">
        <v>35</v>
      </c>
      <c r="O19" s="6" t="s">
        <v>193</v>
      </c>
      <c r="P19" s="6" t="s">
        <v>37</v>
      </c>
      <c r="Q19" s="6" t="s">
        <v>38</v>
      </c>
      <c r="R19" s="6" t="s">
        <v>194</v>
      </c>
      <c r="S19" s="6" t="s">
        <v>168</v>
      </c>
      <c r="T19" s="6" t="s">
        <v>169</v>
      </c>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c r="XEY19" s="13"/>
      <c r="XEZ19" s="13"/>
    </row>
    <row r="20" ht="31.5" spans="1:16380">
      <c r="A20" s="6" t="s">
        <v>195</v>
      </c>
      <c r="B20" s="6" t="s">
        <v>43</v>
      </c>
      <c r="C20" s="6" t="s">
        <v>100</v>
      </c>
      <c r="D20" s="6" t="s">
        <v>101</v>
      </c>
      <c r="E20" s="6" t="s">
        <v>122</v>
      </c>
      <c r="F20" s="6" t="s">
        <v>27</v>
      </c>
      <c r="G20" s="6" t="s">
        <v>123</v>
      </c>
      <c r="H20" s="6" t="s">
        <v>124</v>
      </c>
      <c r="I20" s="6" t="s">
        <v>196</v>
      </c>
      <c r="J20" s="6" t="s">
        <v>197</v>
      </c>
      <c r="K20" s="6" t="s">
        <v>198</v>
      </c>
      <c r="L20" s="6" t="s">
        <v>126</v>
      </c>
      <c r="M20" s="6" t="s">
        <v>127</v>
      </c>
      <c r="N20" s="6" t="s">
        <v>35</v>
      </c>
      <c r="O20" s="6" t="s">
        <v>128</v>
      </c>
      <c r="P20" s="6" t="s">
        <v>37</v>
      </c>
      <c r="Q20" s="6" t="s">
        <v>38</v>
      </c>
      <c r="R20" s="6" t="s">
        <v>199</v>
      </c>
      <c r="S20" s="6" t="s">
        <v>40</v>
      </c>
      <c r="T20" s="6" t="s">
        <v>111</v>
      </c>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c r="XEY20" s="13"/>
      <c r="XEZ20" s="13"/>
    </row>
    <row r="21" ht="63" spans="1:16380">
      <c r="A21" s="6" t="s">
        <v>200</v>
      </c>
      <c r="B21" s="6" t="s">
        <v>183</v>
      </c>
      <c r="C21" s="6" t="s">
        <v>183</v>
      </c>
      <c r="D21" s="6" t="s">
        <v>184</v>
      </c>
      <c r="E21" s="6" t="s">
        <v>201</v>
      </c>
      <c r="F21" s="6" t="s">
        <v>159</v>
      </c>
      <c r="G21" s="6" t="s">
        <v>68</v>
      </c>
      <c r="H21" s="6" t="s">
        <v>202</v>
      </c>
      <c r="I21" s="6" t="s">
        <v>203</v>
      </c>
      <c r="J21" s="6" t="s">
        <v>162</v>
      </c>
      <c r="K21" s="6" t="s">
        <v>163</v>
      </c>
      <c r="L21" s="6" t="s">
        <v>204</v>
      </c>
      <c r="M21" s="6" t="s">
        <v>205</v>
      </c>
      <c r="N21" s="6" t="s">
        <v>35</v>
      </c>
      <c r="O21" s="6" t="s">
        <v>206</v>
      </c>
      <c r="P21" s="6" t="s">
        <v>37</v>
      </c>
      <c r="Q21" s="6" t="s">
        <v>38</v>
      </c>
      <c r="R21" s="6" t="s">
        <v>207</v>
      </c>
      <c r="S21" s="6" t="s">
        <v>168</v>
      </c>
      <c r="T21" s="6" t="s">
        <v>169</v>
      </c>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c r="XEY21" s="13"/>
      <c r="XEZ21" s="13"/>
    </row>
    <row r="22" ht="42" spans="1:16380">
      <c r="A22" s="6" t="s">
        <v>208</v>
      </c>
      <c r="B22" s="6" t="s">
        <v>43</v>
      </c>
      <c r="C22" s="6" t="s">
        <v>209</v>
      </c>
      <c r="D22" s="6" t="s">
        <v>210</v>
      </c>
      <c r="E22" s="6" t="s">
        <v>211</v>
      </c>
      <c r="F22" s="6" t="s">
        <v>212</v>
      </c>
      <c r="G22" s="6" t="s">
        <v>213</v>
      </c>
      <c r="H22" s="6" t="s">
        <v>214</v>
      </c>
      <c r="I22" s="6" t="s">
        <v>215</v>
      </c>
      <c r="J22" s="6" t="s">
        <v>216</v>
      </c>
      <c r="K22" s="6" t="s">
        <v>217</v>
      </c>
      <c r="L22" s="6" t="s">
        <v>218</v>
      </c>
      <c r="M22" s="6" t="s">
        <v>219</v>
      </c>
      <c r="N22" s="6" t="s">
        <v>35</v>
      </c>
      <c r="O22" s="6" t="s">
        <v>220</v>
      </c>
      <c r="P22" s="6" t="s">
        <v>37</v>
      </c>
      <c r="Q22" s="6" t="s">
        <v>38</v>
      </c>
      <c r="R22" s="6" t="s">
        <v>221</v>
      </c>
      <c r="S22" s="6" t="s">
        <v>40</v>
      </c>
      <c r="T22" s="6" t="s">
        <v>222</v>
      </c>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c r="BFG22" s="13"/>
      <c r="BFH22" s="13"/>
      <c r="BFI22" s="13"/>
      <c r="BFJ22" s="13"/>
      <c r="BFK22" s="13"/>
      <c r="BFL22" s="13"/>
      <c r="BFM22" s="13"/>
      <c r="BFN22" s="13"/>
      <c r="BFO22" s="13"/>
      <c r="BFP22" s="13"/>
      <c r="BFQ22" s="13"/>
      <c r="BFR22" s="13"/>
      <c r="BFS22" s="13"/>
      <c r="BFT22" s="13"/>
      <c r="BFU22" s="13"/>
      <c r="BFV22" s="13"/>
      <c r="BFW22" s="13"/>
      <c r="BFX22" s="13"/>
      <c r="BFY22" s="13"/>
      <c r="BFZ22" s="13"/>
      <c r="BGA22" s="13"/>
      <c r="BGB22" s="13"/>
      <c r="BGC22" s="13"/>
      <c r="BGD22" s="13"/>
      <c r="BGE22" s="13"/>
      <c r="BGF22" s="13"/>
      <c r="BGG22" s="13"/>
      <c r="BGH22" s="13"/>
      <c r="BGI22" s="13"/>
      <c r="BGJ22" s="13"/>
      <c r="BGK22" s="13"/>
      <c r="BGL22" s="13"/>
      <c r="BGM22" s="13"/>
      <c r="BGN22" s="13"/>
      <c r="BGO22" s="13"/>
      <c r="BGP22" s="13"/>
      <c r="BGQ22" s="13"/>
      <c r="BGR22" s="13"/>
      <c r="BGS22" s="13"/>
      <c r="BGT22" s="13"/>
      <c r="BGU22" s="13"/>
      <c r="BGV22" s="13"/>
      <c r="BGW22" s="13"/>
      <c r="BGX22" s="13"/>
      <c r="BGY22" s="13"/>
      <c r="BGZ22" s="13"/>
      <c r="BHA22" s="13"/>
      <c r="BHB22" s="13"/>
      <c r="BHC22" s="13"/>
      <c r="BHD22" s="13"/>
      <c r="BHE22" s="13"/>
      <c r="BHF22" s="13"/>
      <c r="BHG22" s="13"/>
      <c r="BHH22" s="13"/>
      <c r="BHI22" s="13"/>
      <c r="BHJ22" s="13"/>
      <c r="BHK22" s="13"/>
      <c r="BHL22" s="13"/>
      <c r="BHM22" s="13"/>
      <c r="BHN22" s="13"/>
      <c r="BHO22" s="13"/>
      <c r="BHP22" s="13"/>
      <c r="BHQ22" s="13"/>
      <c r="BHR22" s="13"/>
      <c r="BHS22" s="13"/>
      <c r="BHT22" s="13"/>
      <c r="BHU22" s="13"/>
      <c r="BHV22" s="13"/>
      <c r="BHW22" s="13"/>
      <c r="BHX22" s="13"/>
      <c r="BHY22" s="13"/>
      <c r="BHZ22" s="13"/>
      <c r="BIA22" s="13"/>
      <c r="BIB22" s="13"/>
      <c r="BIC22" s="13"/>
      <c r="BID22" s="13"/>
      <c r="BIE22" s="13"/>
      <c r="BIF22" s="13"/>
      <c r="BIG22" s="13"/>
      <c r="BIH22" s="13"/>
      <c r="BII22" s="13"/>
      <c r="BIJ22" s="13"/>
      <c r="BIK22" s="13"/>
      <c r="BIL22" s="13"/>
      <c r="BIM22" s="13"/>
      <c r="BIN22" s="13"/>
      <c r="BIO22" s="13"/>
      <c r="BIP22" s="13"/>
      <c r="BIQ22" s="13"/>
      <c r="BIR22" s="13"/>
      <c r="BIS22" s="13"/>
      <c r="BIT22" s="13"/>
      <c r="BIU22" s="13"/>
      <c r="BIV22" s="13"/>
      <c r="BIW22" s="13"/>
      <c r="BIX22" s="13"/>
      <c r="BIY22" s="13"/>
      <c r="BIZ22" s="13"/>
      <c r="BJA22" s="13"/>
      <c r="BJB22" s="13"/>
      <c r="BJC22" s="13"/>
      <c r="BJD22" s="13"/>
      <c r="BJE22" s="13"/>
      <c r="BJF22" s="13"/>
      <c r="BJG22" s="13"/>
      <c r="BJH22" s="13"/>
      <c r="BJI22" s="13"/>
      <c r="BJJ22" s="13"/>
      <c r="BJK22" s="13"/>
      <c r="BJL22" s="13"/>
      <c r="BJM22" s="13"/>
      <c r="BJN22" s="13"/>
      <c r="BJO22" s="13"/>
      <c r="BJP22" s="13"/>
      <c r="BJQ22" s="13"/>
      <c r="BJR22" s="13"/>
      <c r="BJS22" s="13"/>
      <c r="BJT22" s="13"/>
      <c r="BJU22" s="13"/>
      <c r="BJV22" s="13"/>
      <c r="BJW22" s="13"/>
      <c r="BJX22" s="13"/>
      <c r="BJY22" s="13"/>
      <c r="BJZ22" s="13"/>
      <c r="BKA22" s="13"/>
      <c r="BKB22" s="13"/>
      <c r="BKC22" s="13"/>
      <c r="BKD22" s="13"/>
      <c r="BKE22" s="13"/>
      <c r="BKF22" s="13"/>
      <c r="BKG22" s="13"/>
      <c r="BKH22" s="13"/>
      <c r="BKI22" s="13"/>
      <c r="BKJ22" s="13"/>
      <c r="BKK22" s="13"/>
      <c r="BKL22" s="13"/>
      <c r="BKM22" s="13"/>
      <c r="BKN22" s="13"/>
      <c r="BKO22" s="13"/>
      <c r="BKP22" s="13"/>
      <c r="BKQ22" s="13"/>
      <c r="BKR22" s="13"/>
      <c r="BKS22" s="13"/>
      <c r="BKT22" s="13"/>
      <c r="BKU22" s="13"/>
      <c r="BKV22" s="13"/>
      <c r="BKW22" s="13"/>
      <c r="BKX22" s="13"/>
      <c r="BKY22" s="13"/>
      <c r="BKZ22" s="13"/>
      <c r="BLA22" s="13"/>
      <c r="BLB22" s="13"/>
      <c r="BLC22" s="13"/>
      <c r="BLD22" s="13"/>
      <c r="BLE22" s="13"/>
      <c r="BLF22" s="13"/>
      <c r="BLG22" s="13"/>
      <c r="BLH22" s="13"/>
      <c r="BLI22" s="13"/>
      <c r="BLJ22" s="13"/>
      <c r="BLK22" s="13"/>
      <c r="BLL22" s="13"/>
      <c r="BLM22" s="13"/>
      <c r="BLN22" s="13"/>
      <c r="BLO22" s="13"/>
      <c r="BLP22" s="13"/>
      <c r="BLQ22" s="13"/>
      <c r="BLR22" s="13"/>
      <c r="BLS22" s="13"/>
      <c r="BLT22" s="13"/>
      <c r="BLU22" s="13"/>
      <c r="BLV22" s="13"/>
      <c r="BLW22" s="13"/>
      <c r="BLX22" s="13"/>
      <c r="BLY22" s="13"/>
      <c r="BLZ22" s="13"/>
      <c r="BMA22" s="13"/>
      <c r="BMB22" s="13"/>
      <c r="BMC22" s="13"/>
      <c r="BMD22" s="13"/>
      <c r="BME22" s="13"/>
      <c r="BMF22" s="13"/>
      <c r="BMG22" s="13"/>
      <c r="BMH22" s="13"/>
      <c r="BMI22" s="13"/>
      <c r="BMJ22" s="13"/>
      <c r="BMK22" s="13"/>
      <c r="BML22" s="13"/>
      <c r="BMM22" s="13"/>
      <c r="BMN22" s="13"/>
      <c r="BMO22" s="13"/>
      <c r="BMP22" s="13"/>
      <c r="BMQ22" s="13"/>
      <c r="BMR22" s="13"/>
      <c r="BMS22" s="13"/>
      <c r="BMT22" s="13"/>
      <c r="BMU22" s="13"/>
      <c r="BMV22" s="13"/>
      <c r="BMW22" s="13"/>
      <c r="BMX22" s="13"/>
      <c r="BMY22" s="13"/>
      <c r="BMZ22" s="13"/>
      <c r="BNA22" s="13"/>
      <c r="BNB22" s="13"/>
      <c r="BNC22" s="13"/>
      <c r="BND22" s="13"/>
      <c r="BNE22" s="13"/>
      <c r="BNF22" s="13"/>
      <c r="BNG22" s="13"/>
      <c r="BNH22" s="13"/>
      <c r="BNI22" s="13"/>
      <c r="BNJ22" s="13"/>
      <c r="BNK22" s="13"/>
      <c r="BNL22" s="13"/>
      <c r="BNM22" s="13"/>
      <c r="BNN22" s="13"/>
      <c r="BNO22" s="13"/>
      <c r="BNP22" s="13"/>
      <c r="BNQ22" s="13"/>
      <c r="BNR22" s="13"/>
      <c r="BNS22" s="13"/>
      <c r="BNT22" s="13"/>
      <c r="BNU22" s="13"/>
      <c r="BNV22" s="13"/>
      <c r="BNW22" s="13"/>
      <c r="BNX22" s="13"/>
      <c r="BNY22" s="13"/>
      <c r="BNZ22" s="13"/>
      <c r="BOA22" s="13"/>
      <c r="BOB22" s="13"/>
      <c r="BOC22" s="13"/>
      <c r="BOD22" s="13"/>
      <c r="BOE22" s="13"/>
      <c r="BOF22" s="13"/>
      <c r="BOG22" s="13"/>
      <c r="BOH22" s="13"/>
      <c r="BOI22" s="13"/>
      <c r="BOJ22" s="13"/>
      <c r="BOK22" s="13"/>
      <c r="BOL22" s="13"/>
      <c r="BOM22" s="13"/>
      <c r="BON22" s="13"/>
      <c r="BOO22" s="13"/>
      <c r="BOP22" s="13"/>
      <c r="BOQ22" s="13"/>
      <c r="BOR22" s="13"/>
      <c r="BOS22" s="13"/>
      <c r="BOT22" s="13"/>
      <c r="BOU22" s="13"/>
      <c r="BOV22" s="13"/>
      <c r="BOW22" s="13"/>
      <c r="BOX22" s="13"/>
      <c r="BOY22" s="13"/>
      <c r="BOZ22" s="13"/>
      <c r="BPA22" s="13"/>
      <c r="BPB22" s="13"/>
      <c r="BPC22" s="13"/>
      <c r="BPD22" s="13"/>
      <c r="BPE22" s="13"/>
      <c r="BPF22" s="13"/>
      <c r="BPG22" s="13"/>
      <c r="BPH22" s="13"/>
      <c r="BPI22" s="13"/>
      <c r="BPJ22" s="13"/>
      <c r="BPK22" s="13"/>
      <c r="BPL22" s="13"/>
      <c r="BPM22" s="13"/>
      <c r="BPN22" s="13"/>
      <c r="BPO22" s="13"/>
      <c r="BPP22" s="13"/>
      <c r="BPQ22" s="13"/>
      <c r="BPR22" s="13"/>
      <c r="BPS22" s="13"/>
      <c r="BPT22" s="13"/>
      <c r="BPU22" s="13"/>
      <c r="BPV22" s="13"/>
      <c r="BPW22" s="13"/>
      <c r="BPX22" s="13"/>
      <c r="BPY22" s="13"/>
      <c r="BPZ22" s="13"/>
      <c r="BQA22" s="13"/>
      <c r="BQB22" s="13"/>
      <c r="BQC22" s="13"/>
      <c r="BQD22" s="13"/>
      <c r="BQE22" s="13"/>
      <c r="BQF22" s="13"/>
      <c r="BQG22" s="13"/>
      <c r="BQH22" s="13"/>
      <c r="BQI22" s="13"/>
      <c r="BQJ22" s="13"/>
      <c r="BQK22" s="13"/>
      <c r="BQL22" s="13"/>
      <c r="BQM22" s="13"/>
      <c r="BQN22" s="13"/>
      <c r="BQO22" s="13"/>
      <c r="BQP22" s="13"/>
      <c r="BQQ22" s="13"/>
      <c r="BQR22" s="13"/>
      <c r="BQS22" s="13"/>
      <c r="BQT22" s="13"/>
      <c r="BQU22" s="13"/>
      <c r="BQV22" s="13"/>
      <c r="BQW22" s="13"/>
      <c r="BQX22" s="13"/>
      <c r="BQY22" s="13"/>
      <c r="BQZ22" s="13"/>
      <c r="BRA22" s="13"/>
      <c r="BRB22" s="13"/>
      <c r="BRC22" s="13"/>
      <c r="BRD22" s="13"/>
      <c r="BRE22" s="13"/>
      <c r="BRF22" s="13"/>
      <c r="BRG22" s="13"/>
      <c r="BRH22" s="13"/>
      <c r="BRI22" s="13"/>
      <c r="BRJ22" s="13"/>
      <c r="BRK22" s="13"/>
      <c r="BRL22" s="13"/>
      <c r="BRM22" s="13"/>
      <c r="BRN22" s="13"/>
      <c r="BRO22" s="13"/>
      <c r="BRP22" s="13"/>
      <c r="BRQ22" s="13"/>
      <c r="BRR22" s="13"/>
      <c r="BRS22" s="13"/>
      <c r="BRT22" s="13"/>
      <c r="BRU22" s="13"/>
      <c r="BRV22" s="13"/>
      <c r="BRW22" s="13"/>
      <c r="BRX22" s="13"/>
      <c r="BRY22" s="13"/>
      <c r="BRZ22" s="13"/>
      <c r="BSA22" s="13"/>
      <c r="BSB22" s="13"/>
      <c r="BSC22" s="13"/>
      <c r="BSD22" s="13"/>
      <c r="BSE22" s="13"/>
      <c r="BSF22" s="13"/>
      <c r="BSG22" s="13"/>
      <c r="BSH22" s="13"/>
      <c r="BSI22" s="13"/>
      <c r="BSJ22" s="13"/>
      <c r="BSK22" s="13"/>
      <c r="BSL22" s="13"/>
      <c r="BSM22" s="13"/>
      <c r="BSN22" s="13"/>
      <c r="BSO22" s="13"/>
      <c r="BSP22" s="13"/>
      <c r="BSQ22" s="13"/>
      <c r="BSR22" s="13"/>
      <c r="BSS22" s="13"/>
      <c r="BST22" s="13"/>
      <c r="BSU22" s="13"/>
      <c r="BSV22" s="13"/>
      <c r="BSW22" s="13"/>
      <c r="BSX22" s="13"/>
      <c r="BSY22" s="13"/>
      <c r="BSZ22" s="13"/>
      <c r="BTA22" s="13"/>
      <c r="BTB22" s="13"/>
      <c r="BTC22" s="13"/>
      <c r="BTD22" s="13"/>
      <c r="BTE22" s="13"/>
      <c r="BTF22" s="13"/>
      <c r="BTG22" s="13"/>
      <c r="BTH22" s="13"/>
      <c r="BTI22" s="13"/>
      <c r="BTJ22" s="13"/>
      <c r="BTK22" s="13"/>
      <c r="BTL22" s="13"/>
      <c r="BTM22" s="13"/>
      <c r="BTN22" s="13"/>
      <c r="BTO22" s="13"/>
      <c r="BTP22" s="13"/>
      <c r="BTQ22" s="13"/>
      <c r="BTR22" s="13"/>
      <c r="BTS22" s="13"/>
      <c r="BTT22" s="13"/>
      <c r="BTU22" s="13"/>
      <c r="BTV22" s="13"/>
      <c r="BTW22" s="13"/>
      <c r="BTX22" s="13"/>
      <c r="BTY22" s="13"/>
      <c r="BTZ22" s="13"/>
      <c r="BUA22" s="13"/>
      <c r="BUB22" s="13"/>
      <c r="BUC22" s="13"/>
      <c r="BUD22" s="13"/>
      <c r="BUE22" s="13"/>
      <c r="BUF22" s="13"/>
      <c r="BUG22" s="13"/>
      <c r="BUH22" s="13"/>
      <c r="BUI22" s="13"/>
      <c r="BUJ22" s="13"/>
      <c r="BUK22" s="13"/>
      <c r="BUL22" s="13"/>
      <c r="BUM22" s="13"/>
      <c r="BUN22" s="13"/>
      <c r="BUO22" s="13"/>
      <c r="BUP22" s="13"/>
      <c r="BUQ22" s="13"/>
      <c r="BUR22" s="13"/>
      <c r="BUS22" s="13"/>
      <c r="BUT22" s="13"/>
      <c r="BUU22" s="13"/>
      <c r="BUV22" s="13"/>
      <c r="BUW22" s="13"/>
      <c r="BUX22" s="13"/>
      <c r="BUY22" s="13"/>
      <c r="BUZ22" s="13"/>
      <c r="BVA22" s="13"/>
      <c r="BVB22" s="13"/>
      <c r="BVC22" s="13"/>
      <c r="BVD22" s="13"/>
      <c r="BVE22" s="13"/>
      <c r="BVF22" s="13"/>
      <c r="BVG22" s="13"/>
      <c r="BVH22" s="13"/>
      <c r="BVI22" s="13"/>
      <c r="BVJ22" s="13"/>
      <c r="BVK22" s="13"/>
      <c r="BVL22" s="13"/>
      <c r="BVM22" s="13"/>
      <c r="BVN22" s="13"/>
      <c r="BVO22" s="13"/>
      <c r="BVP22" s="13"/>
      <c r="BVQ22" s="13"/>
      <c r="BVR22" s="13"/>
      <c r="BVS22" s="13"/>
      <c r="BVT22" s="13"/>
      <c r="BVU22" s="13"/>
      <c r="BVV22" s="13"/>
      <c r="BVW22" s="13"/>
      <c r="BVX22" s="13"/>
      <c r="BVY22" s="13"/>
      <c r="BVZ22" s="13"/>
      <c r="BWA22" s="13"/>
      <c r="BWB22" s="13"/>
      <c r="BWC22" s="13"/>
      <c r="BWD22" s="13"/>
      <c r="BWE22" s="13"/>
      <c r="BWF22" s="13"/>
      <c r="BWG22" s="13"/>
      <c r="BWH22" s="13"/>
      <c r="BWI22" s="13"/>
      <c r="BWJ22" s="13"/>
      <c r="BWK22" s="13"/>
      <c r="BWL22" s="13"/>
      <c r="BWM22" s="13"/>
      <c r="BWN22" s="13"/>
      <c r="BWO22" s="13"/>
      <c r="BWP22" s="13"/>
      <c r="BWQ22" s="13"/>
      <c r="BWR22" s="13"/>
      <c r="BWS22" s="13"/>
      <c r="BWT22" s="13"/>
      <c r="BWU22" s="13"/>
      <c r="BWV22" s="13"/>
      <c r="BWW22" s="13"/>
      <c r="BWX22" s="13"/>
      <c r="BWY22" s="13"/>
      <c r="BWZ22" s="13"/>
      <c r="BXA22" s="13"/>
      <c r="BXB22" s="13"/>
      <c r="BXC22" s="13"/>
      <c r="BXD22" s="13"/>
      <c r="BXE22" s="13"/>
      <c r="BXF22" s="13"/>
      <c r="BXG22" s="13"/>
      <c r="BXH22" s="13"/>
      <c r="BXI22" s="13"/>
      <c r="BXJ22" s="13"/>
      <c r="BXK22" s="13"/>
      <c r="BXL22" s="13"/>
      <c r="BXM22" s="13"/>
      <c r="BXN22" s="13"/>
      <c r="BXO22" s="13"/>
      <c r="BXP22" s="13"/>
      <c r="BXQ22" s="13"/>
      <c r="BXR22" s="13"/>
      <c r="BXS22" s="13"/>
      <c r="BXT22" s="13"/>
      <c r="BXU22" s="13"/>
      <c r="BXV22" s="13"/>
      <c r="BXW22" s="13"/>
      <c r="BXX22" s="13"/>
      <c r="BXY22" s="13"/>
      <c r="BXZ22" s="13"/>
      <c r="BYA22" s="13"/>
      <c r="BYB22" s="13"/>
      <c r="BYC22" s="13"/>
      <c r="BYD22" s="13"/>
      <c r="BYE22" s="13"/>
      <c r="BYF22" s="13"/>
      <c r="BYG22" s="13"/>
      <c r="BYH22" s="13"/>
      <c r="BYI22" s="13"/>
      <c r="BYJ22" s="13"/>
      <c r="BYK22" s="13"/>
      <c r="BYL22" s="13"/>
      <c r="BYM22" s="13"/>
      <c r="BYN22" s="13"/>
      <c r="BYO22" s="13"/>
      <c r="BYP22" s="13"/>
      <c r="BYQ22" s="13"/>
      <c r="BYR22" s="13"/>
      <c r="BYS22" s="13"/>
      <c r="BYT22" s="13"/>
      <c r="BYU22" s="13"/>
      <c r="BYV22" s="13"/>
      <c r="BYW22" s="13"/>
      <c r="BYX22" s="13"/>
      <c r="BYY22" s="13"/>
      <c r="BYZ22" s="13"/>
      <c r="BZA22" s="13"/>
      <c r="BZB22" s="13"/>
      <c r="BZC22" s="13"/>
      <c r="BZD22" s="13"/>
      <c r="BZE22" s="13"/>
      <c r="BZF22" s="13"/>
      <c r="BZG22" s="13"/>
      <c r="BZH22" s="13"/>
      <c r="BZI22" s="13"/>
      <c r="BZJ22" s="13"/>
      <c r="BZK22" s="13"/>
      <c r="BZL22" s="13"/>
      <c r="BZM22" s="13"/>
      <c r="BZN22" s="13"/>
      <c r="BZO22" s="13"/>
      <c r="BZP22" s="13"/>
      <c r="BZQ22" s="13"/>
      <c r="BZR22" s="13"/>
      <c r="BZS22" s="13"/>
      <c r="BZT22" s="13"/>
      <c r="BZU22" s="13"/>
      <c r="BZV22" s="13"/>
      <c r="BZW22" s="13"/>
      <c r="BZX22" s="13"/>
      <c r="BZY22" s="13"/>
      <c r="BZZ22" s="13"/>
      <c r="CAA22" s="13"/>
      <c r="CAB22" s="13"/>
      <c r="CAC22" s="13"/>
      <c r="CAD22" s="13"/>
      <c r="CAE22" s="13"/>
      <c r="CAF22" s="13"/>
      <c r="CAG22" s="13"/>
      <c r="CAH22" s="13"/>
      <c r="CAI22" s="13"/>
      <c r="CAJ22" s="13"/>
      <c r="CAK22" s="13"/>
      <c r="CAL22" s="13"/>
      <c r="CAM22" s="13"/>
      <c r="CAN22" s="13"/>
      <c r="CAO22" s="13"/>
      <c r="CAP22" s="13"/>
      <c r="CAQ22" s="13"/>
      <c r="CAR22" s="13"/>
      <c r="CAS22" s="13"/>
      <c r="CAT22" s="13"/>
      <c r="CAU22" s="13"/>
      <c r="CAV22" s="13"/>
      <c r="CAW22" s="13"/>
      <c r="CAX22" s="13"/>
      <c r="CAY22" s="13"/>
      <c r="CAZ22" s="13"/>
      <c r="CBA22" s="13"/>
      <c r="CBB22" s="13"/>
      <c r="CBC22" s="13"/>
      <c r="CBD22" s="13"/>
      <c r="CBE22" s="13"/>
      <c r="CBF22" s="13"/>
      <c r="CBG22" s="13"/>
      <c r="CBH22" s="13"/>
      <c r="CBI22" s="13"/>
      <c r="CBJ22" s="13"/>
      <c r="CBK22" s="13"/>
      <c r="CBL22" s="13"/>
      <c r="CBM22" s="13"/>
      <c r="CBN22" s="13"/>
      <c r="CBO22" s="13"/>
      <c r="CBP22" s="13"/>
      <c r="CBQ22" s="13"/>
      <c r="CBR22" s="13"/>
      <c r="CBS22" s="13"/>
      <c r="CBT22" s="13"/>
      <c r="CBU22" s="13"/>
      <c r="CBV22" s="13"/>
      <c r="CBW22" s="13"/>
      <c r="CBX22" s="13"/>
      <c r="CBY22" s="13"/>
      <c r="CBZ22" s="13"/>
      <c r="CCA22" s="13"/>
      <c r="CCB22" s="13"/>
      <c r="CCC22" s="13"/>
      <c r="CCD22" s="13"/>
      <c r="CCE22" s="13"/>
      <c r="CCF22" s="13"/>
      <c r="CCG22" s="13"/>
      <c r="CCH22" s="13"/>
      <c r="CCI22" s="13"/>
      <c r="CCJ22" s="13"/>
      <c r="CCK22" s="13"/>
      <c r="CCL22" s="13"/>
      <c r="CCM22" s="13"/>
      <c r="CCN22" s="13"/>
      <c r="CCO22" s="13"/>
      <c r="CCP22" s="13"/>
      <c r="CCQ22" s="13"/>
      <c r="CCR22" s="13"/>
      <c r="CCS22" s="13"/>
      <c r="CCT22" s="13"/>
      <c r="CCU22" s="13"/>
      <c r="CCV22" s="13"/>
      <c r="CCW22" s="13"/>
      <c r="CCX22" s="13"/>
      <c r="CCY22" s="13"/>
      <c r="CCZ22" s="13"/>
      <c r="CDA22" s="13"/>
      <c r="CDB22" s="13"/>
      <c r="CDC22" s="13"/>
      <c r="CDD22" s="13"/>
      <c r="CDE22" s="13"/>
      <c r="CDF22" s="13"/>
      <c r="CDG22" s="13"/>
      <c r="CDH22" s="13"/>
      <c r="CDI22" s="13"/>
      <c r="CDJ22" s="13"/>
      <c r="CDK22" s="13"/>
      <c r="CDL22" s="13"/>
      <c r="CDM22" s="13"/>
      <c r="CDN22" s="13"/>
      <c r="CDO22" s="13"/>
      <c r="CDP22" s="13"/>
      <c r="CDQ22" s="13"/>
      <c r="CDR22" s="13"/>
      <c r="CDS22" s="13"/>
      <c r="CDT22" s="13"/>
      <c r="CDU22" s="13"/>
      <c r="CDV22" s="13"/>
      <c r="CDW22" s="13"/>
      <c r="CDX22" s="13"/>
      <c r="CDY22" s="13"/>
      <c r="CDZ22" s="13"/>
      <c r="CEA22" s="13"/>
      <c r="CEB22" s="13"/>
      <c r="CEC22" s="13"/>
      <c r="CED22" s="13"/>
      <c r="CEE22" s="13"/>
      <c r="CEF22" s="13"/>
      <c r="CEG22" s="13"/>
      <c r="CEH22" s="13"/>
      <c r="CEI22" s="13"/>
      <c r="CEJ22" s="13"/>
      <c r="CEK22" s="13"/>
      <c r="CEL22" s="13"/>
      <c r="CEM22" s="13"/>
      <c r="CEN22" s="13"/>
      <c r="CEO22" s="13"/>
      <c r="CEP22" s="13"/>
      <c r="CEQ22" s="13"/>
      <c r="CER22" s="13"/>
      <c r="CES22" s="13"/>
      <c r="CET22" s="13"/>
      <c r="CEU22" s="13"/>
      <c r="CEV22" s="13"/>
      <c r="CEW22" s="13"/>
      <c r="CEX22" s="13"/>
      <c r="CEY22" s="13"/>
      <c r="CEZ22" s="13"/>
      <c r="CFA22" s="13"/>
      <c r="CFB22" s="13"/>
      <c r="CFC22" s="13"/>
      <c r="CFD22" s="13"/>
      <c r="CFE22" s="13"/>
      <c r="CFF22" s="13"/>
      <c r="CFG22" s="13"/>
      <c r="CFH22" s="13"/>
      <c r="CFI22" s="13"/>
      <c r="CFJ22" s="13"/>
      <c r="CFK22" s="13"/>
      <c r="CFL22" s="13"/>
      <c r="CFM22" s="13"/>
      <c r="CFN22" s="13"/>
      <c r="CFO22" s="13"/>
      <c r="CFP22" s="13"/>
      <c r="CFQ22" s="13"/>
      <c r="CFR22" s="13"/>
      <c r="CFS22" s="13"/>
      <c r="CFT22" s="13"/>
      <c r="CFU22" s="13"/>
      <c r="CFV22" s="13"/>
      <c r="CFW22" s="13"/>
      <c r="CFX22" s="13"/>
      <c r="CFY22" s="13"/>
      <c r="CFZ22" s="13"/>
      <c r="CGA22" s="13"/>
      <c r="CGB22" s="13"/>
      <c r="CGC22" s="13"/>
      <c r="CGD22" s="13"/>
      <c r="CGE22" s="13"/>
      <c r="CGF22" s="13"/>
      <c r="CGG22" s="13"/>
      <c r="CGH22" s="13"/>
      <c r="CGI22" s="13"/>
      <c r="CGJ22" s="13"/>
      <c r="CGK22" s="13"/>
      <c r="CGL22" s="13"/>
      <c r="CGM22" s="13"/>
      <c r="CGN22" s="13"/>
      <c r="CGO22" s="13"/>
      <c r="CGP22" s="13"/>
      <c r="CGQ22" s="13"/>
      <c r="CGR22" s="13"/>
      <c r="CGS22" s="13"/>
      <c r="CGT22" s="13"/>
      <c r="CGU22" s="13"/>
      <c r="CGV22" s="13"/>
      <c r="CGW22" s="13"/>
      <c r="CGX22" s="13"/>
      <c r="CGY22" s="13"/>
      <c r="CGZ22" s="13"/>
      <c r="CHA22" s="13"/>
      <c r="CHB22" s="13"/>
      <c r="CHC22" s="13"/>
      <c r="CHD22" s="13"/>
      <c r="CHE22" s="13"/>
      <c r="CHF22" s="13"/>
      <c r="CHG22" s="13"/>
      <c r="CHH22" s="13"/>
      <c r="CHI22" s="13"/>
      <c r="CHJ22" s="13"/>
      <c r="CHK22" s="13"/>
      <c r="CHL22" s="13"/>
      <c r="CHM22" s="13"/>
      <c r="CHN22" s="13"/>
      <c r="CHO22" s="13"/>
      <c r="CHP22" s="13"/>
      <c r="CHQ22" s="13"/>
      <c r="CHR22" s="13"/>
      <c r="CHS22" s="13"/>
      <c r="CHT22" s="13"/>
      <c r="CHU22" s="13"/>
      <c r="CHV22" s="13"/>
      <c r="CHW22" s="13"/>
      <c r="CHX22" s="13"/>
      <c r="CHY22" s="13"/>
      <c r="CHZ22" s="13"/>
      <c r="CIA22" s="13"/>
      <c r="CIB22" s="13"/>
      <c r="CIC22" s="13"/>
      <c r="CID22" s="13"/>
      <c r="CIE22" s="13"/>
      <c r="CIF22" s="13"/>
      <c r="CIG22" s="13"/>
      <c r="CIH22" s="13"/>
      <c r="CII22" s="13"/>
      <c r="CIJ22" s="13"/>
      <c r="CIK22" s="13"/>
      <c r="CIL22" s="13"/>
      <c r="CIM22" s="13"/>
      <c r="CIN22" s="13"/>
      <c r="CIO22" s="13"/>
      <c r="CIP22" s="13"/>
      <c r="CIQ22" s="13"/>
      <c r="CIR22" s="13"/>
      <c r="CIS22" s="13"/>
      <c r="CIT22" s="13"/>
      <c r="CIU22" s="13"/>
      <c r="CIV22" s="13"/>
      <c r="CIW22" s="13"/>
      <c r="CIX22" s="13"/>
      <c r="CIY22" s="13"/>
      <c r="CIZ22" s="13"/>
      <c r="CJA22" s="13"/>
      <c r="CJB22" s="13"/>
      <c r="CJC22" s="13"/>
      <c r="CJD22" s="13"/>
      <c r="CJE22" s="13"/>
      <c r="CJF22" s="13"/>
      <c r="CJG22" s="13"/>
      <c r="CJH22" s="13"/>
      <c r="CJI22" s="13"/>
      <c r="CJJ22" s="13"/>
      <c r="CJK22" s="13"/>
      <c r="CJL22" s="13"/>
      <c r="CJM22" s="13"/>
      <c r="CJN22" s="13"/>
      <c r="CJO22" s="13"/>
      <c r="CJP22" s="13"/>
      <c r="CJQ22" s="13"/>
      <c r="CJR22" s="13"/>
      <c r="CJS22" s="13"/>
      <c r="CJT22" s="13"/>
      <c r="CJU22" s="13"/>
      <c r="CJV22" s="13"/>
      <c r="CJW22" s="13"/>
      <c r="CJX22" s="13"/>
      <c r="CJY22" s="13"/>
      <c r="CJZ22" s="13"/>
      <c r="CKA22" s="13"/>
      <c r="CKB22" s="13"/>
      <c r="CKC22" s="13"/>
      <c r="CKD22" s="13"/>
      <c r="CKE22" s="13"/>
      <c r="CKF22" s="13"/>
      <c r="CKG22" s="13"/>
      <c r="CKH22" s="13"/>
      <c r="CKI22" s="13"/>
      <c r="CKJ22" s="13"/>
      <c r="CKK22" s="13"/>
      <c r="CKL22" s="13"/>
      <c r="CKM22" s="13"/>
      <c r="CKN22" s="13"/>
      <c r="CKO22" s="13"/>
      <c r="CKP22" s="13"/>
      <c r="CKQ22" s="13"/>
      <c r="CKR22" s="13"/>
      <c r="CKS22" s="13"/>
      <c r="CKT22" s="13"/>
      <c r="CKU22" s="13"/>
      <c r="CKV22" s="13"/>
      <c r="CKW22" s="13"/>
      <c r="CKX22" s="13"/>
      <c r="CKY22" s="13"/>
      <c r="CKZ22" s="13"/>
      <c r="CLA22" s="13"/>
      <c r="CLB22" s="13"/>
      <c r="CLC22" s="13"/>
      <c r="CLD22" s="13"/>
      <c r="CLE22" s="13"/>
      <c r="CLF22" s="13"/>
      <c r="CLG22" s="13"/>
      <c r="CLH22" s="13"/>
      <c r="CLI22" s="13"/>
      <c r="CLJ22" s="13"/>
      <c r="CLK22" s="13"/>
      <c r="CLL22" s="13"/>
      <c r="CLM22" s="13"/>
      <c r="CLN22" s="13"/>
      <c r="CLO22" s="13"/>
      <c r="CLP22" s="13"/>
      <c r="CLQ22" s="13"/>
      <c r="CLR22" s="13"/>
      <c r="CLS22" s="13"/>
      <c r="CLT22" s="13"/>
      <c r="CLU22" s="13"/>
      <c r="CLV22" s="13"/>
      <c r="CLW22" s="13"/>
      <c r="CLX22" s="13"/>
      <c r="CLY22" s="13"/>
      <c r="CLZ22" s="13"/>
      <c r="CMA22" s="13"/>
      <c r="CMB22" s="13"/>
      <c r="CMC22" s="13"/>
      <c r="CMD22" s="13"/>
      <c r="CME22" s="13"/>
      <c r="CMF22" s="13"/>
      <c r="CMG22" s="13"/>
      <c r="CMH22" s="13"/>
      <c r="CMI22" s="13"/>
      <c r="CMJ22" s="13"/>
      <c r="CMK22" s="13"/>
      <c r="CML22" s="13"/>
      <c r="CMM22" s="13"/>
      <c r="CMN22" s="13"/>
      <c r="CMO22" s="13"/>
      <c r="CMP22" s="13"/>
      <c r="CMQ22" s="13"/>
      <c r="CMR22" s="13"/>
      <c r="CMS22" s="13"/>
      <c r="CMT22" s="13"/>
      <c r="CMU22" s="13"/>
      <c r="CMV22" s="13"/>
      <c r="CMW22" s="13"/>
      <c r="CMX22" s="13"/>
      <c r="CMY22" s="13"/>
      <c r="CMZ22" s="13"/>
      <c r="CNA22" s="13"/>
      <c r="CNB22" s="13"/>
      <c r="CNC22" s="13"/>
      <c r="CND22" s="13"/>
      <c r="CNE22" s="13"/>
      <c r="CNF22" s="13"/>
      <c r="CNG22" s="13"/>
      <c r="CNH22" s="13"/>
      <c r="CNI22" s="13"/>
      <c r="CNJ22" s="13"/>
      <c r="CNK22" s="13"/>
      <c r="CNL22" s="13"/>
      <c r="CNM22" s="13"/>
      <c r="CNN22" s="13"/>
      <c r="CNO22" s="13"/>
      <c r="CNP22" s="13"/>
      <c r="CNQ22" s="13"/>
      <c r="CNR22" s="13"/>
      <c r="CNS22" s="13"/>
      <c r="CNT22" s="13"/>
      <c r="CNU22" s="13"/>
      <c r="CNV22" s="13"/>
      <c r="CNW22" s="13"/>
      <c r="CNX22" s="13"/>
      <c r="CNY22" s="13"/>
      <c r="CNZ22" s="13"/>
      <c r="COA22" s="13"/>
      <c r="COB22" s="13"/>
      <c r="COC22" s="13"/>
      <c r="COD22" s="13"/>
      <c r="COE22" s="13"/>
      <c r="COF22" s="13"/>
      <c r="COG22" s="13"/>
      <c r="COH22" s="13"/>
      <c r="COI22" s="13"/>
      <c r="COJ22" s="13"/>
      <c r="COK22" s="13"/>
      <c r="COL22" s="13"/>
      <c r="COM22" s="13"/>
      <c r="CON22" s="13"/>
      <c r="COO22" s="13"/>
      <c r="COP22" s="13"/>
      <c r="COQ22" s="13"/>
      <c r="COR22" s="13"/>
      <c r="COS22" s="13"/>
      <c r="COT22" s="13"/>
      <c r="COU22" s="13"/>
      <c r="COV22" s="13"/>
      <c r="COW22" s="13"/>
      <c r="COX22" s="13"/>
      <c r="COY22" s="13"/>
      <c r="COZ22" s="13"/>
      <c r="CPA22" s="13"/>
      <c r="CPB22" s="13"/>
      <c r="CPC22" s="13"/>
      <c r="CPD22" s="13"/>
      <c r="CPE22" s="13"/>
      <c r="CPF22" s="13"/>
      <c r="CPG22" s="13"/>
      <c r="CPH22" s="13"/>
      <c r="CPI22" s="13"/>
      <c r="CPJ22" s="13"/>
      <c r="CPK22" s="13"/>
      <c r="CPL22" s="13"/>
      <c r="CPM22" s="13"/>
      <c r="CPN22" s="13"/>
      <c r="CPO22" s="13"/>
      <c r="CPP22" s="13"/>
      <c r="CPQ22" s="13"/>
      <c r="CPR22" s="13"/>
      <c r="CPS22" s="13"/>
      <c r="CPT22" s="13"/>
      <c r="CPU22" s="13"/>
      <c r="CPV22" s="13"/>
      <c r="CPW22" s="13"/>
      <c r="CPX22" s="13"/>
      <c r="CPY22" s="13"/>
      <c r="CPZ22" s="13"/>
      <c r="CQA22" s="13"/>
      <c r="CQB22" s="13"/>
      <c r="CQC22" s="13"/>
      <c r="CQD22" s="13"/>
      <c r="CQE22" s="13"/>
      <c r="CQF22" s="13"/>
      <c r="CQG22" s="13"/>
      <c r="CQH22" s="13"/>
      <c r="CQI22" s="13"/>
      <c r="CQJ22" s="13"/>
      <c r="CQK22" s="13"/>
      <c r="CQL22" s="13"/>
      <c r="CQM22" s="13"/>
      <c r="CQN22" s="13"/>
      <c r="CQO22" s="13"/>
      <c r="CQP22" s="13"/>
      <c r="CQQ22" s="13"/>
      <c r="CQR22" s="13"/>
      <c r="CQS22" s="13"/>
      <c r="CQT22" s="13"/>
      <c r="CQU22" s="13"/>
      <c r="CQV22" s="13"/>
      <c r="CQW22" s="13"/>
      <c r="CQX22" s="13"/>
      <c r="CQY22" s="13"/>
      <c r="CQZ22" s="13"/>
      <c r="CRA22" s="13"/>
      <c r="CRB22" s="13"/>
      <c r="CRC22" s="13"/>
      <c r="CRD22" s="13"/>
      <c r="CRE22" s="13"/>
      <c r="CRF22" s="13"/>
      <c r="CRG22" s="13"/>
      <c r="CRH22" s="13"/>
      <c r="CRI22" s="13"/>
      <c r="CRJ22" s="13"/>
      <c r="CRK22" s="13"/>
      <c r="CRL22" s="13"/>
      <c r="CRM22" s="13"/>
      <c r="CRN22" s="13"/>
      <c r="CRO22" s="13"/>
      <c r="CRP22" s="13"/>
      <c r="CRQ22" s="13"/>
      <c r="CRR22" s="13"/>
      <c r="CRS22" s="13"/>
      <c r="CRT22" s="13"/>
      <c r="CRU22" s="13"/>
      <c r="CRV22" s="13"/>
      <c r="CRW22" s="13"/>
      <c r="CRX22" s="13"/>
      <c r="CRY22" s="13"/>
      <c r="CRZ22" s="13"/>
      <c r="CSA22" s="13"/>
      <c r="CSB22" s="13"/>
      <c r="CSC22" s="13"/>
      <c r="CSD22" s="13"/>
      <c r="CSE22" s="13"/>
      <c r="CSF22" s="13"/>
      <c r="CSG22" s="13"/>
      <c r="CSH22" s="13"/>
      <c r="CSI22" s="13"/>
      <c r="CSJ22" s="13"/>
      <c r="CSK22" s="13"/>
      <c r="CSL22" s="13"/>
      <c r="CSM22" s="13"/>
      <c r="CSN22" s="13"/>
      <c r="CSO22" s="13"/>
      <c r="CSP22" s="13"/>
      <c r="CSQ22" s="13"/>
      <c r="CSR22" s="13"/>
      <c r="CSS22" s="13"/>
      <c r="CST22" s="13"/>
      <c r="CSU22" s="13"/>
      <c r="CSV22" s="13"/>
      <c r="CSW22" s="13"/>
      <c r="CSX22" s="13"/>
      <c r="CSY22" s="13"/>
      <c r="CSZ22" s="13"/>
      <c r="CTA22" s="13"/>
      <c r="CTB22" s="13"/>
      <c r="CTC22" s="13"/>
      <c r="CTD22" s="13"/>
      <c r="CTE22" s="13"/>
      <c r="CTF22" s="13"/>
      <c r="CTG22" s="13"/>
      <c r="CTH22" s="13"/>
      <c r="CTI22" s="13"/>
      <c r="CTJ22" s="13"/>
      <c r="CTK22" s="13"/>
      <c r="CTL22" s="13"/>
      <c r="CTM22" s="13"/>
      <c r="CTN22" s="13"/>
      <c r="CTO22" s="13"/>
      <c r="CTP22" s="13"/>
      <c r="CTQ22" s="13"/>
      <c r="CTR22" s="13"/>
      <c r="CTS22" s="13"/>
      <c r="CTT22" s="13"/>
      <c r="CTU22" s="13"/>
      <c r="CTV22" s="13"/>
      <c r="CTW22" s="13"/>
      <c r="CTX22" s="13"/>
      <c r="CTY22" s="13"/>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c r="XEY22" s="13"/>
      <c r="XEZ22" s="13"/>
    </row>
    <row r="23" ht="31.5" spans="1:16380">
      <c r="A23" s="6" t="s">
        <v>223</v>
      </c>
      <c r="B23" s="6" t="s">
        <v>156</v>
      </c>
      <c r="C23" s="6" t="s">
        <v>156</v>
      </c>
      <c r="D23" s="6" t="s">
        <v>157</v>
      </c>
      <c r="E23" s="6" t="s">
        <v>224</v>
      </c>
      <c r="F23" s="6" t="s">
        <v>159</v>
      </c>
      <c r="G23" s="6" t="s">
        <v>225</v>
      </c>
      <c r="H23" s="6" t="s">
        <v>226</v>
      </c>
      <c r="I23" s="6" t="s">
        <v>227</v>
      </c>
      <c r="J23" s="6" t="s">
        <v>189</v>
      </c>
      <c r="K23" s="6" t="s">
        <v>190</v>
      </c>
      <c r="L23" s="6" t="s">
        <v>228</v>
      </c>
      <c r="M23" s="6" t="s">
        <v>229</v>
      </c>
      <c r="N23" s="6" t="s">
        <v>35</v>
      </c>
      <c r="O23" s="6" t="s">
        <v>230</v>
      </c>
      <c r="P23" s="6" t="s">
        <v>37</v>
      </c>
      <c r="Q23" s="6" t="s">
        <v>38</v>
      </c>
      <c r="R23" s="6" t="s">
        <v>231</v>
      </c>
      <c r="S23" s="6" t="s">
        <v>168</v>
      </c>
      <c r="T23" s="6" t="s">
        <v>169</v>
      </c>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c r="XEY23" s="13"/>
      <c r="XEZ23" s="13"/>
    </row>
    <row r="24" ht="31.5" spans="1:16380">
      <c r="A24" s="6" t="s">
        <v>232</v>
      </c>
      <c r="B24" s="6" t="s">
        <v>233</v>
      </c>
      <c r="C24" s="6" t="s">
        <v>233</v>
      </c>
      <c r="D24" s="6" t="s">
        <v>234</v>
      </c>
      <c r="E24" s="6" t="s">
        <v>235</v>
      </c>
      <c r="F24" s="6" t="s">
        <v>27</v>
      </c>
      <c r="G24" s="6" t="s">
        <v>236</v>
      </c>
      <c r="H24" s="6" t="s">
        <v>237</v>
      </c>
      <c r="I24" s="6" t="s">
        <v>238</v>
      </c>
      <c r="J24" s="6" t="s">
        <v>82</v>
      </c>
      <c r="K24" s="6" t="s">
        <v>83</v>
      </c>
      <c r="L24" s="6" t="s">
        <v>239</v>
      </c>
      <c r="M24" s="6" t="s">
        <v>240</v>
      </c>
      <c r="N24" s="6" t="s">
        <v>35</v>
      </c>
      <c r="O24" s="6" t="s">
        <v>62</v>
      </c>
      <c r="P24" s="6" t="s">
        <v>37</v>
      </c>
      <c r="Q24" s="6" t="s">
        <v>38</v>
      </c>
      <c r="R24" s="6" t="s">
        <v>241</v>
      </c>
      <c r="S24" s="6" t="s">
        <v>40</v>
      </c>
      <c r="T24" s="6" t="s">
        <v>41</v>
      </c>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c r="XEY24" s="13"/>
      <c r="XEZ24" s="13"/>
    </row>
    <row r="25" ht="42" spans="1:16380">
      <c r="A25" s="6" t="s">
        <v>242</v>
      </c>
      <c r="B25" s="6" t="s">
        <v>43</v>
      </c>
      <c r="C25" s="6" t="s">
        <v>243</v>
      </c>
      <c r="D25" s="6" t="s">
        <v>244</v>
      </c>
      <c r="E25" s="6" t="s">
        <v>245</v>
      </c>
      <c r="F25" s="6" t="s">
        <v>212</v>
      </c>
      <c r="G25" s="6" t="s">
        <v>246</v>
      </c>
      <c r="H25" s="6" t="s">
        <v>247</v>
      </c>
      <c r="I25" s="6" t="s">
        <v>248</v>
      </c>
      <c r="J25" s="6" t="s">
        <v>216</v>
      </c>
      <c r="K25" s="6" t="s">
        <v>217</v>
      </c>
      <c r="L25" s="6" t="s">
        <v>249</v>
      </c>
      <c r="M25" s="6" t="s">
        <v>250</v>
      </c>
      <c r="N25" s="6" t="s">
        <v>35</v>
      </c>
      <c r="O25" s="6" t="s">
        <v>251</v>
      </c>
      <c r="P25" s="6" t="s">
        <v>37</v>
      </c>
      <c r="Q25" s="6" t="s">
        <v>38</v>
      </c>
      <c r="R25" s="6" t="s">
        <v>252</v>
      </c>
      <c r="S25" s="6" t="s">
        <v>40</v>
      </c>
      <c r="T25" s="6" t="s">
        <v>222</v>
      </c>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c r="XEY25" s="13"/>
      <c r="XEZ25" s="13"/>
    </row>
    <row r="26" ht="42" spans="1:16380">
      <c r="A26" s="6" t="s">
        <v>253</v>
      </c>
      <c r="B26" s="6" t="s">
        <v>65</v>
      </c>
      <c r="C26" s="6" t="s">
        <v>66</v>
      </c>
      <c r="D26" s="6" t="s">
        <v>66</v>
      </c>
      <c r="E26" s="6" t="s">
        <v>254</v>
      </c>
      <c r="F26" s="6" t="s">
        <v>212</v>
      </c>
      <c r="G26" s="6" t="s">
        <v>255</v>
      </c>
      <c r="H26" s="6" t="s">
        <v>256</v>
      </c>
      <c r="I26" s="6" t="s">
        <v>257</v>
      </c>
      <c r="J26" s="6" t="s">
        <v>258</v>
      </c>
      <c r="K26" s="6" t="s">
        <v>259</v>
      </c>
      <c r="L26" s="6" t="s">
        <v>258</v>
      </c>
      <c r="M26" s="6" t="s">
        <v>260</v>
      </c>
      <c r="N26" s="6" t="s">
        <v>35</v>
      </c>
      <c r="O26" s="6" t="s">
        <v>36</v>
      </c>
      <c r="P26" s="6" t="s">
        <v>37</v>
      </c>
      <c r="Q26" s="6" t="s">
        <v>38</v>
      </c>
      <c r="R26" s="6" t="s">
        <v>261</v>
      </c>
      <c r="S26" s="6" t="s">
        <v>40</v>
      </c>
      <c r="T26" s="6" t="s">
        <v>262</v>
      </c>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c r="BFG26" s="13"/>
      <c r="BFH26" s="13"/>
      <c r="BFI26" s="13"/>
      <c r="BFJ26" s="13"/>
      <c r="BFK26" s="13"/>
      <c r="BFL26" s="13"/>
      <c r="BFM26" s="13"/>
      <c r="BFN26" s="13"/>
      <c r="BFO26" s="13"/>
      <c r="BFP26" s="13"/>
      <c r="BFQ26" s="13"/>
      <c r="BFR26" s="13"/>
      <c r="BFS26" s="13"/>
      <c r="BFT26" s="13"/>
      <c r="BFU26" s="13"/>
      <c r="BFV26" s="13"/>
      <c r="BFW26" s="13"/>
      <c r="BFX26" s="13"/>
      <c r="BFY26" s="13"/>
      <c r="BFZ26" s="13"/>
      <c r="BGA26" s="13"/>
      <c r="BGB26" s="13"/>
      <c r="BGC26" s="13"/>
      <c r="BGD26" s="13"/>
      <c r="BGE26" s="13"/>
      <c r="BGF26" s="13"/>
      <c r="BGG26" s="13"/>
      <c r="BGH26" s="13"/>
      <c r="BGI26" s="13"/>
      <c r="BGJ26" s="13"/>
      <c r="BGK26" s="13"/>
      <c r="BGL26" s="13"/>
      <c r="BGM26" s="13"/>
      <c r="BGN26" s="13"/>
      <c r="BGO26" s="13"/>
      <c r="BGP26" s="13"/>
      <c r="BGQ26" s="13"/>
      <c r="BGR26" s="13"/>
      <c r="BGS26" s="13"/>
      <c r="BGT26" s="13"/>
      <c r="BGU26" s="13"/>
      <c r="BGV26" s="13"/>
      <c r="BGW26" s="13"/>
      <c r="BGX26" s="13"/>
      <c r="BGY26" s="13"/>
      <c r="BGZ26" s="13"/>
      <c r="BHA26" s="13"/>
      <c r="BHB26" s="13"/>
      <c r="BHC26" s="13"/>
      <c r="BHD26" s="13"/>
      <c r="BHE26" s="13"/>
      <c r="BHF26" s="13"/>
      <c r="BHG26" s="13"/>
      <c r="BHH26" s="13"/>
      <c r="BHI26" s="13"/>
      <c r="BHJ26" s="13"/>
      <c r="BHK26" s="13"/>
      <c r="BHL26" s="13"/>
      <c r="BHM26" s="13"/>
      <c r="BHN26" s="13"/>
      <c r="BHO26" s="13"/>
      <c r="BHP26" s="13"/>
      <c r="BHQ26" s="13"/>
      <c r="BHR26" s="13"/>
      <c r="BHS26" s="13"/>
      <c r="BHT26" s="13"/>
      <c r="BHU26" s="13"/>
      <c r="BHV26" s="13"/>
      <c r="BHW26" s="13"/>
      <c r="BHX26" s="13"/>
      <c r="BHY26" s="13"/>
      <c r="BHZ26" s="13"/>
      <c r="BIA26" s="13"/>
      <c r="BIB26" s="13"/>
      <c r="BIC26" s="13"/>
      <c r="BID26" s="13"/>
      <c r="BIE26" s="13"/>
      <c r="BIF26" s="13"/>
      <c r="BIG26" s="13"/>
      <c r="BIH26" s="13"/>
      <c r="BII26" s="13"/>
      <c r="BIJ26" s="13"/>
      <c r="BIK26" s="13"/>
      <c r="BIL26" s="13"/>
      <c r="BIM26" s="13"/>
      <c r="BIN26" s="13"/>
      <c r="BIO26" s="13"/>
      <c r="BIP26" s="13"/>
      <c r="BIQ26" s="13"/>
      <c r="BIR26" s="13"/>
      <c r="BIS26" s="13"/>
      <c r="BIT26" s="13"/>
      <c r="BIU26" s="13"/>
      <c r="BIV26" s="13"/>
      <c r="BIW26" s="13"/>
      <c r="BIX26" s="13"/>
      <c r="BIY26" s="13"/>
      <c r="BIZ26" s="13"/>
      <c r="BJA26" s="13"/>
      <c r="BJB26" s="13"/>
      <c r="BJC26" s="13"/>
      <c r="BJD26" s="13"/>
      <c r="BJE26" s="13"/>
      <c r="BJF26" s="13"/>
      <c r="BJG26" s="13"/>
      <c r="BJH26" s="13"/>
      <c r="BJI26" s="13"/>
      <c r="BJJ26" s="13"/>
      <c r="BJK26" s="13"/>
      <c r="BJL26" s="13"/>
      <c r="BJM26" s="13"/>
      <c r="BJN26" s="13"/>
      <c r="BJO26" s="13"/>
      <c r="BJP26" s="13"/>
      <c r="BJQ26" s="13"/>
      <c r="BJR26" s="13"/>
      <c r="BJS26" s="13"/>
      <c r="BJT26" s="13"/>
      <c r="BJU26" s="13"/>
      <c r="BJV26" s="13"/>
      <c r="BJW26" s="13"/>
      <c r="BJX26" s="13"/>
      <c r="BJY26" s="13"/>
      <c r="BJZ26" s="13"/>
      <c r="BKA26" s="13"/>
      <c r="BKB26" s="13"/>
      <c r="BKC26" s="13"/>
      <c r="BKD26" s="13"/>
      <c r="BKE26" s="13"/>
      <c r="BKF26" s="13"/>
      <c r="BKG26" s="13"/>
      <c r="BKH26" s="13"/>
      <c r="BKI26" s="13"/>
      <c r="BKJ26" s="13"/>
      <c r="BKK26" s="13"/>
      <c r="BKL26" s="13"/>
      <c r="BKM26" s="13"/>
      <c r="BKN26" s="13"/>
      <c r="BKO26" s="13"/>
      <c r="BKP26" s="13"/>
      <c r="BKQ26" s="13"/>
      <c r="BKR26" s="13"/>
      <c r="BKS26" s="13"/>
      <c r="BKT26" s="13"/>
      <c r="BKU26" s="13"/>
      <c r="BKV26" s="13"/>
      <c r="BKW26" s="13"/>
      <c r="BKX26" s="13"/>
      <c r="BKY26" s="13"/>
      <c r="BKZ26" s="13"/>
      <c r="BLA26" s="13"/>
      <c r="BLB26" s="13"/>
      <c r="BLC26" s="13"/>
      <c r="BLD26" s="13"/>
      <c r="BLE26" s="13"/>
      <c r="BLF26" s="13"/>
      <c r="BLG26" s="13"/>
      <c r="BLH26" s="13"/>
      <c r="BLI26" s="13"/>
      <c r="BLJ26" s="13"/>
      <c r="BLK26" s="13"/>
      <c r="BLL26" s="13"/>
      <c r="BLM26" s="13"/>
      <c r="BLN26" s="13"/>
      <c r="BLO26" s="13"/>
      <c r="BLP26" s="13"/>
      <c r="BLQ26" s="13"/>
      <c r="BLR26" s="13"/>
      <c r="BLS26" s="13"/>
      <c r="BLT26" s="13"/>
      <c r="BLU26" s="13"/>
      <c r="BLV26" s="13"/>
      <c r="BLW26" s="13"/>
      <c r="BLX26" s="13"/>
      <c r="BLY26" s="13"/>
      <c r="BLZ26" s="13"/>
      <c r="BMA26" s="13"/>
      <c r="BMB26" s="13"/>
      <c r="BMC26" s="13"/>
      <c r="BMD26" s="13"/>
      <c r="BME26" s="13"/>
      <c r="BMF26" s="13"/>
      <c r="BMG26" s="13"/>
      <c r="BMH26" s="13"/>
      <c r="BMI26" s="13"/>
      <c r="BMJ26" s="13"/>
      <c r="BMK26" s="13"/>
      <c r="BML26" s="13"/>
      <c r="BMM26" s="13"/>
      <c r="BMN26" s="13"/>
      <c r="BMO26" s="13"/>
      <c r="BMP26" s="13"/>
      <c r="BMQ26" s="13"/>
      <c r="BMR26" s="13"/>
      <c r="BMS26" s="13"/>
      <c r="BMT26" s="13"/>
      <c r="BMU26" s="13"/>
      <c r="BMV26" s="13"/>
      <c r="BMW26" s="13"/>
      <c r="BMX26" s="13"/>
      <c r="BMY26" s="13"/>
      <c r="BMZ26" s="13"/>
      <c r="BNA26" s="13"/>
      <c r="BNB26" s="13"/>
      <c r="BNC26" s="13"/>
      <c r="BND26" s="13"/>
      <c r="BNE26" s="13"/>
      <c r="BNF26" s="13"/>
      <c r="BNG26" s="13"/>
      <c r="BNH26" s="13"/>
      <c r="BNI26" s="13"/>
      <c r="BNJ26" s="13"/>
      <c r="BNK26" s="13"/>
      <c r="BNL26" s="13"/>
      <c r="BNM26" s="13"/>
      <c r="BNN26" s="13"/>
      <c r="BNO26" s="13"/>
      <c r="BNP26" s="13"/>
      <c r="BNQ26" s="13"/>
      <c r="BNR26" s="13"/>
      <c r="BNS26" s="13"/>
      <c r="BNT26" s="13"/>
      <c r="BNU26" s="13"/>
      <c r="BNV26" s="13"/>
      <c r="BNW26" s="13"/>
      <c r="BNX26" s="13"/>
      <c r="BNY26" s="13"/>
      <c r="BNZ26" s="13"/>
      <c r="BOA26" s="13"/>
      <c r="BOB26" s="13"/>
      <c r="BOC26" s="13"/>
      <c r="BOD26" s="13"/>
      <c r="BOE26" s="13"/>
      <c r="BOF26" s="13"/>
      <c r="BOG26" s="13"/>
      <c r="BOH26" s="13"/>
      <c r="BOI26" s="13"/>
      <c r="BOJ26" s="13"/>
      <c r="BOK26" s="13"/>
      <c r="BOL26" s="13"/>
      <c r="BOM26" s="13"/>
      <c r="BON26" s="13"/>
      <c r="BOO26" s="13"/>
      <c r="BOP26" s="13"/>
      <c r="BOQ26" s="13"/>
      <c r="BOR26" s="13"/>
      <c r="BOS26" s="13"/>
      <c r="BOT26" s="13"/>
      <c r="BOU26" s="13"/>
      <c r="BOV26" s="13"/>
      <c r="BOW26" s="13"/>
      <c r="BOX26" s="13"/>
      <c r="BOY26" s="13"/>
      <c r="BOZ26" s="13"/>
      <c r="BPA26" s="13"/>
      <c r="BPB26" s="13"/>
      <c r="BPC26" s="13"/>
      <c r="BPD26" s="13"/>
      <c r="BPE26" s="13"/>
      <c r="BPF26" s="13"/>
      <c r="BPG26" s="13"/>
      <c r="BPH26" s="13"/>
      <c r="BPI26" s="13"/>
      <c r="BPJ26" s="13"/>
      <c r="BPK26" s="13"/>
      <c r="BPL26" s="13"/>
      <c r="BPM26" s="13"/>
      <c r="BPN26" s="13"/>
      <c r="BPO26" s="13"/>
      <c r="BPP26" s="13"/>
      <c r="BPQ26" s="13"/>
      <c r="BPR26" s="13"/>
      <c r="BPS26" s="13"/>
      <c r="BPT26" s="13"/>
      <c r="BPU26" s="13"/>
      <c r="BPV26" s="13"/>
      <c r="BPW26" s="13"/>
      <c r="BPX26" s="13"/>
      <c r="BPY26" s="13"/>
      <c r="BPZ26" s="13"/>
      <c r="BQA26" s="13"/>
      <c r="BQB26" s="13"/>
      <c r="BQC26" s="13"/>
      <c r="BQD26" s="13"/>
      <c r="BQE26" s="13"/>
      <c r="BQF26" s="13"/>
      <c r="BQG26" s="13"/>
      <c r="BQH26" s="13"/>
      <c r="BQI26" s="13"/>
      <c r="BQJ26" s="13"/>
      <c r="BQK26" s="13"/>
      <c r="BQL26" s="13"/>
      <c r="BQM26" s="13"/>
      <c r="BQN26" s="13"/>
      <c r="BQO26" s="13"/>
      <c r="BQP26" s="13"/>
      <c r="BQQ26" s="13"/>
      <c r="BQR26" s="13"/>
      <c r="BQS26" s="13"/>
      <c r="BQT26" s="13"/>
      <c r="BQU26" s="13"/>
      <c r="BQV26" s="13"/>
      <c r="BQW26" s="13"/>
      <c r="BQX26" s="13"/>
      <c r="BQY26" s="13"/>
      <c r="BQZ26" s="13"/>
      <c r="BRA26" s="13"/>
      <c r="BRB26" s="13"/>
      <c r="BRC26" s="13"/>
      <c r="BRD26" s="13"/>
      <c r="BRE26" s="13"/>
      <c r="BRF26" s="13"/>
      <c r="BRG26" s="13"/>
      <c r="BRH26" s="13"/>
      <c r="BRI26" s="13"/>
      <c r="BRJ26" s="13"/>
      <c r="BRK26" s="13"/>
      <c r="BRL26" s="13"/>
      <c r="BRM26" s="13"/>
      <c r="BRN26" s="13"/>
      <c r="BRO26" s="13"/>
      <c r="BRP26" s="13"/>
      <c r="BRQ26" s="13"/>
      <c r="BRR26" s="13"/>
      <c r="BRS26" s="13"/>
      <c r="BRT26" s="13"/>
      <c r="BRU26" s="13"/>
      <c r="BRV26" s="13"/>
      <c r="BRW26" s="13"/>
      <c r="BRX26" s="13"/>
      <c r="BRY26" s="13"/>
      <c r="BRZ26" s="13"/>
      <c r="BSA26" s="13"/>
      <c r="BSB26" s="13"/>
      <c r="BSC26" s="13"/>
      <c r="BSD26" s="13"/>
      <c r="BSE26" s="13"/>
      <c r="BSF26" s="13"/>
      <c r="BSG26" s="13"/>
      <c r="BSH26" s="13"/>
      <c r="BSI26" s="13"/>
      <c r="BSJ26" s="13"/>
      <c r="BSK26" s="13"/>
      <c r="BSL26" s="13"/>
      <c r="BSM26" s="13"/>
      <c r="BSN26" s="13"/>
      <c r="BSO26" s="13"/>
      <c r="BSP26" s="13"/>
      <c r="BSQ26" s="13"/>
      <c r="BSR26" s="13"/>
      <c r="BSS26" s="13"/>
      <c r="BST26" s="13"/>
      <c r="BSU26" s="13"/>
      <c r="BSV26" s="13"/>
      <c r="BSW26" s="13"/>
      <c r="BSX26" s="13"/>
      <c r="BSY26" s="13"/>
      <c r="BSZ26" s="13"/>
      <c r="BTA26" s="13"/>
      <c r="BTB26" s="13"/>
      <c r="BTC26" s="13"/>
      <c r="BTD26" s="13"/>
      <c r="BTE26" s="13"/>
      <c r="BTF26" s="13"/>
      <c r="BTG26" s="13"/>
      <c r="BTH26" s="13"/>
      <c r="BTI26" s="13"/>
      <c r="BTJ26" s="13"/>
      <c r="BTK26" s="13"/>
      <c r="BTL26" s="13"/>
      <c r="BTM26" s="13"/>
      <c r="BTN26" s="13"/>
      <c r="BTO26" s="13"/>
      <c r="BTP26" s="13"/>
      <c r="BTQ26" s="13"/>
      <c r="BTR26" s="13"/>
      <c r="BTS26" s="13"/>
      <c r="BTT26" s="13"/>
      <c r="BTU26" s="13"/>
      <c r="BTV26" s="13"/>
      <c r="BTW26" s="13"/>
      <c r="BTX26" s="13"/>
      <c r="BTY26" s="13"/>
      <c r="BTZ26" s="13"/>
      <c r="BUA26" s="13"/>
      <c r="BUB26" s="13"/>
      <c r="BUC26" s="13"/>
      <c r="BUD26" s="13"/>
      <c r="BUE26" s="13"/>
      <c r="BUF26" s="13"/>
      <c r="BUG26" s="13"/>
      <c r="BUH26" s="13"/>
      <c r="BUI26" s="13"/>
      <c r="BUJ26" s="13"/>
      <c r="BUK26" s="13"/>
      <c r="BUL26" s="13"/>
      <c r="BUM26" s="13"/>
      <c r="BUN26" s="13"/>
      <c r="BUO26" s="13"/>
      <c r="BUP26" s="13"/>
      <c r="BUQ26" s="13"/>
      <c r="BUR26" s="13"/>
      <c r="BUS26" s="13"/>
      <c r="BUT26" s="13"/>
      <c r="BUU26" s="13"/>
      <c r="BUV26" s="13"/>
      <c r="BUW26" s="13"/>
      <c r="BUX26" s="13"/>
      <c r="BUY26" s="13"/>
      <c r="BUZ26" s="13"/>
      <c r="BVA26" s="13"/>
      <c r="BVB26" s="13"/>
      <c r="BVC26" s="13"/>
      <c r="BVD26" s="13"/>
      <c r="BVE26" s="13"/>
      <c r="BVF26" s="13"/>
      <c r="BVG26" s="13"/>
      <c r="BVH26" s="13"/>
      <c r="BVI26" s="13"/>
      <c r="BVJ26" s="13"/>
      <c r="BVK26" s="13"/>
      <c r="BVL26" s="13"/>
      <c r="BVM26" s="13"/>
      <c r="BVN26" s="13"/>
      <c r="BVO26" s="13"/>
      <c r="BVP26" s="13"/>
      <c r="BVQ26" s="13"/>
      <c r="BVR26" s="13"/>
      <c r="BVS26" s="13"/>
      <c r="BVT26" s="13"/>
      <c r="BVU26" s="13"/>
      <c r="BVV26" s="13"/>
      <c r="BVW26" s="13"/>
      <c r="BVX26" s="13"/>
      <c r="BVY26" s="13"/>
      <c r="BVZ26" s="13"/>
      <c r="BWA26" s="13"/>
      <c r="BWB26" s="13"/>
      <c r="BWC26" s="13"/>
      <c r="BWD26" s="13"/>
      <c r="BWE26" s="13"/>
      <c r="BWF26" s="13"/>
      <c r="BWG26" s="13"/>
      <c r="BWH26" s="13"/>
      <c r="BWI26" s="13"/>
      <c r="BWJ26" s="13"/>
      <c r="BWK26" s="13"/>
      <c r="BWL26" s="13"/>
      <c r="BWM26" s="13"/>
      <c r="BWN26" s="13"/>
      <c r="BWO26" s="13"/>
      <c r="BWP26" s="13"/>
      <c r="BWQ26" s="13"/>
      <c r="BWR26" s="13"/>
      <c r="BWS26" s="13"/>
      <c r="BWT26" s="13"/>
      <c r="BWU26" s="13"/>
      <c r="BWV26" s="13"/>
      <c r="BWW26" s="13"/>
      <c r="BWX26" s="13"/>
      <c r="BWY26" s="13"/>
      <c r="BWZ26" s="13"/>
      <c r="BXA26" s="13"/>
      <c r="BXB26" s="13"/>
      <c r="BXC26" s="13"/>
      <c r="BXD26" s="13"/>
      <c r="BXE26" s="13"/>
      <c r="BXF26" s="13"/>
      <c r="BXG26" s="13"/>
      <c r="BXH26" s="13"/>
      <c r="BXI26" s="13"/>
      <c r="BXJ26" s="13"/>
      <c r="BXK26" s="13"/>
      <c r="BXL26" s="13"/>
      <c r="BXM26" s="13"/>
      <c r="BXN26" s="13"/>
      <c r="BXO26" s="13"/>
      <c r="BXP26" s="13"/>
      <c r="BXQ26" s="13"/>
      <c r="BXR26" s="13"/>
      <c r="BXS26" s="13"/>
      <c r="BXT26" s="13"/>
      <c r="BXU26" s="13"/>
      <c r="BXV26" s="13"/>
      <c r="BXW26" s="13"/>
      <c r="BXX26" s="13"/>
      <c r="BXY26" s="13"/>
      <c r="BXZ26" s="13"/>
      <c r="BYA26" s="13"/>
      <c r="BYB26" s="13"/>
      <c r="BYC26" s="13"/>
      <c r="BYD26" s="13"/>
      <c r="BYE26" s="13"/>
      <c r="BYF26" s="13"/>
      <c r="BYG26" s="13"/>
      <c r="BYH26" s="13"/>
      <c r="BYI26" s="13"/>
      <c r="BYJ26" s="13"/>
      <c r="BYK26" s="13"/>
      <c r="BYL26" s="13"/>
      <c r="BYM26" s="13"/>
      <c r="BYN26" s="13"/>
      <c r="BYO26" s="13"/>
      <c r="BYP26" s="13"/>
      <c r="BYQ26" s="13"/>
      <c r="BYR26" s="13"/>
      <c r="BYS26" s="13"/>
      <c r="BYT26" s="13"/>
      <c r="BYU26" s="13"/>
      <c r="BYV26" s="13"/>
      <c r="BYW26" s="13"/>
      <c r="BYX26" s="13"/>
      <c r="BYY26" s="13"/>
      <c r="BYZ26" s="13"/>
      <c r="BZA26" s="13"/>
      <c r="BZB26" s="13"/>
      <c r="BZC26" s="13"/>
      <c r="BZD26" s="13"/>
      <c r="BZE26" s="13"/>
      <c r="BZF26" s="13"/>
      <c r="BZG26" s="13"/>
      <c r="BZH26" s="13"/>
      <c r="BZI26" s="13"/>
      <c r="BZJ26" s="13"/>
      <c r="BZK26" s="13"/>
      <c r="BZL26" s="13"/>
      <c r="BZM26" s="13"/>
      <c r="BZN26" s="13"/>
      <c r="BZO26" s="13"/>
      <c r="BZP26" s="13"/>
      <c r="BZQ26" s="13"/>
      <c r="BZR26" s="13"/>
      <c r="BZS26" s="13"/>
      <c r="BZT26" s="13"/>
      <c r="BZU26" s="13"/>
      <c r="BZV26" s="13"/>
      <c r="BZW26" s="13"/>
      <c r="BZX26" s="13"/>
      <c r="BZY26" s="13"/>
      <c r="BZZ26" s="13"/>
      <c r="CAA26" s="13"/>
      <c r="CAB26" s="13"/>
      <c r="CAC26" s="13"/>
      <c r="CAD26" s="13"/>
      <c r="CAE26" s="13"/>
      <c r="CAF26" s="13"/>
      <c r="CAG26" s="13"/>
      <c r="CAH26" s="13"/>
      <c r="CAI26" s="13"/>
      <c r="CAJ26" s="13"/>
      <c r="CAK26" s="13"/>
      <c r="CAL26" s="13"/>
      <c r="CAM26" s="13"/>
      <c r="CAN26" s="13"/>
      <c r="CAO26" s="13"/>
      <c r="CAP26" s="13"/>
      <c r="CAQ26" s="13"/>
      <c r="CAR26" s="13"/>
      <c r="CAS26" s="13"/>
      <c r="CAT26" s="13"/>
      <c r="CAU26" s="13"/>
      <c r="CAV26" s="13"/>
      <c r="CAW26" s="13"/>
      <c r="CAX26" s="13"/>
      <c r="CAY26" s="13"/>
      <c r="CAZ26" s="13"/>
      <c r="CBA26" s="13"/>
      <c r="CBB26" s="13"/>
      <c r="CBC26" s="13"/>
      <c r="CBD26" s="13"/>
      <c r="CBE26" s="13"/>
      <c r="CBF26" s="13"/>
      <c r="CBG26" s="13"/>
      <c r="CBH26" s="13"/>
      <c r="CBI26" s="13"/>
      <c r="CBJ26" s="13"/>
      <c r="CBK26" s="13"/>
      <c r="CBL26" s="13"/>
      <c r="CBM26" s="13"/>
      <c r="CBN26" s="13"/>
      <c r="CBO26" s="13"/>
      <c r="CBP26" s="13"/>
      <c r="CBQ26" s="13"/>
      <c r="CBR26" s="13"/>
      <c r="CBS26" s="13"/>
      <c r="CBT26" s="13"/>
      <c r="CBU26" s="13"/>
      <c r="CBV26" s="13"/>
      <c r="CBW26" s="13"/>
      <c r="CBX26" s="13"/>
      <c r="CBY26" s="13"/>
      <c r="CBZ26" s="13"/>
      <c r="CCA26" s="13"/>
      <c r="CCB26" s="13"/>
      <c r="CCC26" s="13"/>
      <c r="CCD26" s="13"/>
      <c r="CCE26" s="13"/>
      <c r="CCF26" s="13"/>
      <c r="CCG26" s="13"/>
      <c r="CCH26" s="13"/>
      <c r="CCI26" s="13"/>
      <c r="CCJ26" s="13"/>
      <c r="CCK26" s="13"/>
      <c r="CCL26" s="13"/>
      <c r="CCM26" s="13"/>
      <c r="CCN26" s="13"/>
      <c r="CCO26" s="13"/>
      <c r="CCP26" s="13"/>
      <c r="CCQ26" s="13"/>
      <c r="CCR26" s="13"/>
      <c r="CCS26" s="13"/>
      <c r="CCT26" s="13"/>
      <c r="CCU26" s="13"/>
      <c r="CCV26" s="13"/>
      <c r="CCW26" s="13"/>
      <c r="CCX26" s="13"/>
      <c r="CCY26" s="13"/>
      <c r="CCZ26" s="13"/>
      <c r="CDA26" s="13"/>
      <c r="CDB26" s="13"/>
      <c r="CDC26" s="13"/>
      <c r="CDD26" s="13"/>
      <c r="CDE26" s="13"/>
      <c r="CDF26" s="13"/>
      <c r="CDG26" s="13"/>
      <c r="CDH26" s="13"/>
      <c r="CDI26" s="13"/>
      <c r="CDJ26" s="13"/>
      <c r="CDK26" s="13"/>
      <c r="CDL26" s="13"/>
      <c r="CDM26" s="13"/>
      <c r="CDN26" s="13"/>
      <c r="CDO26" s="13"/>
      <c r="CDP26" s="13"/>
      <c r="CDQ26" s="13"/>
      <c r="CDR26" s="13"/>
      <c r="CDS26" s="13"/>
      <c r="CDT26" s="13"/>
      <c r="CDU26" s="13"/>
      <c r="CDV26" s="13"/>
      <c r="CDW26" s="13"/>
      <c r="CDX26" s="13"/>
      <c r="CDY26" s="13"/>
      <c r="CDZ26" s="13"/>
      <c r="CEA26" s="13"/>
      <c r="CEB26" s="13"/>
      <c r="CEC26" s="13"/>
      <c r="CED26" s="13"/>
      <c r="CEE26" s="13"/>
      <c r="CEF26" s="13"/>
      <c r="CEG26" s="13"/>
      <c r="CEH26" s="13"/>
      <c r="CEI26" s="13"/>
      <c r="CEJ26" s="13"/>
      <c r="CEK26" s="13"/>
      <c r="CEL26" s="13"/>
      <c r="CEM26" s="13"/>
      <c r="CEN26" s="13"/>
      <c r="CEO26" s="13"/>
      <c r="CEP26" s="13"/>
      <c r="CEQ26" s="13"/>
      <c r="CER26" s="13"/>
      <c r="CES26" s="13"/>
      <c r="CET26" s="13"/>
      <c r="CEU26" s="13"/>
      <c r="CEV26" s="13"/>
      <c r="CEW26" s="13"/>
      <c r="CEX26" s="13"/>
      <c r="CEY26" s="13"/>
      <c r="CEZ26" s="13"/>
      <c r="CFA26" s="13"/>
      <c r="CFB26" s="13"/>
      <c r="CFC26" s="13"/>
      <c r="CFD26" s="13"/>
      <c r="CFE26" s="13"/>
      <c r="CFF26" s="13"/>
      <c r="CFG26" s="13"/>
      <c r="CFH26" s="13"/>
      <c r="CFI26" s="13"/>
      <c r="CFJ26" s="13"/>
      <c r="CFK26" s="13"/>
      <c r="CFL26" s="13"/>
      <c r="CFM26" s="13"/>
      <c r="CFN26" s="13"/>
      <c r="CFO26" s="13"/>
      <c r="CFP26" s="13"/>
      <c r="CFQ26" s="13"/>
      <c r="CFR26" s="13"/>
      <c r="CFS26" s="13"/>
      <c r="CFT26" s="13"/>
      <c r="CFU26" s="13"/>
      <c r="CFV26" s="13"/>
      <c r="CFW26" s="13"/>
      <c r="CFX26" s="13"/>
      <c r="CFY26" s="13"/>
      <c r="CFZ26" s="13"/>
      <c r="CGA26" s="13"/>
      <c r="CGB26" s="13"/>
      <c r="CGC26" s="13"/>
      <c r="CGD26" s="13"/>
      <c r="CGE26" s="13"/>
      <c r="CGF26" s="13"/>
      <c r="CGG26" s="13"/>
      <c r="CGH26" s="13"/>
      <c r="CGI26" s="13"/>
      <c r="CGJ26" s="13"/>
      <c r="CGK26" s="13"/>
      <c r="CGL26" s="13"/>
      <c r="CGM26" s="13"/>
      <c r="CGN26" s="13"/>
      <c r="CGO26" s="13"/>
      <c r="CGP26" s="13"/>
      <c r="CGQ26" s="13"/>
      <c r="CGR26" s="13"/>
      <c r="CGS26" s="13"/>
      <c r="CGT26" s="13"/>
      <c r="CGU26" s="13"/>
      <c r="CGV26" s="13"/>
      <c r="CGW26" s="13"/>
      <c r="CGX26" s="13"/>
      <c r="CGY26" s="13"/>
      <c r="CGZ26" s="13"/>
      <c r="CHA26" s="13"/>
      <c r="CHB26" s="13"/>
      <c r="CHC26" s="13"/>
      <c r="CHD26" s="13"/>
      <c r="CHE26" s="13"/>
      <c r="CHF26" s="13"/>
      <c r="CHG26" s="13"/>
      <c r="CHH26" s="13"/>
      <c r="CHI26" s="13"/>
      <c r="CHJ26" s="13"/>
      <c r="CHK26" s="13"/>
      <c r="CHL26" s="13"/>
      <c r="CHM26" s="13"/>
      <c r="CHN26" s="13"/>
      <c r="CHO26" s="13"/>
      <c r="CHP26" s="13"/>
      <c r="CHQ26" s="13"/>
      <c r="CHR26" s="13"/>
      <c r="CHS26" s="13"/>
      <c r="CHT26" s="13"/>
      <c r="CHU26" s="13"/>
      <c r="CHV26" s="13"/>
      <c r="CHW26" s="13"/>
      <c r="CHX26" s="13"/>
      <c r="CHY26" s="13"/>
      <c r="CHZ26" s="13"/>
      <c r="CIA26" s="13"/>
      <c r="CIB26" s="13"/>
      <c r="CIC26" s="13"/>
      <c r="CID26" s="13"/>
      <c r="CIE26" s="13"/>
      <c r="CIF26" s="13"/>
      <c r="CIG26" s="13"/>
      <c r="CIH26" s="13"/>
      <c r="CII26" s="13"/>
      <c r="CIJ26" s="13"/>
      <c r="CIK26" s="13"/>
      <c r="CIL26" s="13"/>
      <c r="CIM26" s="13"/>
      <c r="CIN26" s="13"/>
      <c r="CIO26" s="13"/>
      <c r="CIP26" s="13"/>
      <c r="CIQ26" s="13"/>
      <c r="CIR26" s="13"/>
      <c r="CIS26" s="13"/>
      <c r="CIT26" s="13"/>
      <c r="CIU26" s="13"/>
      <c r="CIV26" s="13"/>
      <c r="CIW26" s="13"/>
      <c r="CIX26" s="13"/>
      <c r="CIY26" s="13"/>
      <c r="CIZ26" s="13"/>
      <c r="CJA26" s="13"/>
      <c r="CJB26" s="13"/>
      <c r="CJC26" s="13"/>
      <c r="CJD26" s="13"/>
      <c r="CJE26" s="13"/>
      <c r="CJF26" s="13"/>
      <c r="CJG26" s="13"/>
      <c r="CJH26" s="13"/>
      <c r="CJI26" s="13"/>
      <c r="CJJ26" s="13"/>
      <c r="CJK26" s="13"/>
      <c r="CJL26" s="13"/>
      <c r="CJM26" s="13"/>
      <c r="CJN26" s="13"/>
      <c r="CJO26" s="13"/>
      <c r="CJP26" s="13"/>
      <c r="CJQ26" s="13"/>
      <c r="CJR26" s="13"/>
      <c r="CJS26" s="13"/>
      <c r="CJT26" s="13"/>
      <c r="CJU26" s="13"/>
      <c r="CJV26" s="13"/>
      <c r="CJW26" s="13"/>
      <c r="CJX26" s="13"/>
      <c r="CJY26" s="13"/>
      <c r="CJZ26" s="13"/>
      <c r="CKA26" s="13"/>
      <c r="CKB26" s="13"/>
      <c r="CKC26" s="13"/>
      <c r="CKD26" s="13"/>
      <c r="CKE26" s="13"/>
      <c r="CKF26" s="13"/>
      <c r="CKG26" s="13"/>
      <c r="CKH26" s="13"/>
      <c r="CKI26" s="13"/>
      <c r="CKJ26" s="13"/>
      <c r="CKK26" s="13"/>
      <c r="CKL26" s="13"/>
      <c r="CKM26" s="13"/>
      <c r="CKN26" s="13"/>
      <c r="CKO26" s="13"/>
      <c r="CKP26" s="13"/>
      <c r="CKQ26" s="13"/>
      <c r="CKR26" s="13"/>
      <c r="CKS26" s="13"/>
      <c r="CKT26" s="13"/>
      <c r="CKU26" s="13"/>
      <c r="CKV26" s="13"/>
      <c r="CKW26" s="13"/>
      <c r="CKX26" s="13"/>
      <c r="CKY26" s="13"/>
      <c r="CKZ26" s="13"/>
      <c r="CLA26" s="13"/>
      <c r="CLB26" s="13"/>
      <c r="CLC26" s="13"/>
      <c r="CLD26" s="13"/>
      <c r="CLE26" s="13"/>
      <c r="CLF26" s="13"/>
      <c r="CLG26" s="13"/>
      <c r="CLH26" s="13"/>
      <c r="CLI26" s="13"/>
      <c r="CLJ26" s="13"/>
      <c r="CLK26" s="13"/>
      <c r="CLL26" s="13"/>
      <c r="CLM26" s="13"/>
      <c r="CLN26" s="13"/>
      <c r="CLO26" s="13"/>
      <c r="CLP26" s="13"/>
      <c r="CLQ26" s="13"/>
      <c r="CLR26" s="13"/>
      <c r="CLS26" s="13"/>
      <c r="CLT26" s="13"/>
      <c r="CLU26" s="13"/>
      <c r="CLV26" s="13"/>
      <c r="CLW26" s="13"/>
      <c r="CLX26" s="13"/>
      <c r="CLY26" s="13"/>
      <c r="CLZ26" s="13"/>
      <c r="CMA26" s="13"/>
      <c r="CMB26" s="13"/>
      <c r="CMC26" s="13"/>
      <c r="CMD26" s="13"/>
      <c r="CME26" s="13"/>
      <c r="CMF26" s="13"/>
      <c r="CMG26" s="13"/>
      <c r="CMH26" s="13"/>
      <c r="CMI26" s="13"/>
      <c r="CMJ26" s="13"/>
      <c r="CMK26" s="13"/>
      <c r="CML26" s="13"/>
      <c r="CMM26" s="13"/>
      <c r="CMN26" s="13"/>
      <c r="CMO26" s="13"/>
      <c r="CMP26" s="13"/>
      <c r="CMQ26" s="13"/>
      <c r="CMR26" s="13"/>
      <c r="CMS26" s="13"/>
      <c r="CMT26" s="13"/>
      <c r="CMU26" s="13"/>
      <c r="CMV26" s="13"/>
      <c r="CMW26" s="13"/>
      <c r="CMX26" s="13"/>
      <c r="CMY26" s="13"/>
      <c r="CMZ26" s="13"/>
      <c r="CNA26" s="13"/>
      <c r="CNB26" s="13"/>
      <c r="CNC26" s="13"/>
      <c r="CND26" s="13"/>
      <c r="CNE26" s="13"/>
      <c r="CNF26" s="13"/>
      <c r="CNG26" s="13"/>
      <c r="CNH26" s="13"/>
      <c r="CNI26" s="13"/>
      <c r="CNJ26" s="13"/>
      <c r="CNK26" s="13"/>
      <c r="CNL26" s="13"/>
      <c r="CNM26" s="13"/>
      <c r="CNN26" s="13"/>
      <c r="CNO26" s="13"/>
      <c r="CNP26" s="13"/>
      <c r="CNQ26" s="13"/>
      <c r="CNR26" s="13"/>
      <c r="CNS26" s="13"/>
      <c r="CNT26" s="13"/>
      <c r="CNU26" s="13"/>
      <c r="CNV26" s="13"/>
      <c r="CNW26" s="13"/>
      <c r="CNX26" s="13"/>
      <c r="CNY26" s="13"/>
      <c r="CNZ26" s="13"/>
      <c r="COA26" s="13"/>
      <c r="COB26" s="13"/>
      <c r="COC26" s="13"/>
      <c r="COD26" s="13"/>
      <c r="COE26" s="13"/>
      <c r="COF26" s="13"/>
      <c r="COG26" s="13"/>
      <c r="COH26" s="13"/>
      <c r="COI26" s="13"/>
      <c r="COJ26" s="13"/>
      <c r="COK26" s="13"/>
      <c r="COL26" s="13"/>
      <c r="COM26" s="13"/>
      <c r="CON26" s="13"/>
      <c r="COO26" s="13"/>
      <c r="COP26" s="13"/>
      <c r="COQ26" s="13"/>
      <c r="COR26" s="13"/>
      <c r="COS26" s="13"/>
      <c r="COT26" s="13"/>
      <c r="COU26" s="13"/>
      <c r="COV26" s="13"/>
      <c r="COW26" s="13"/>
      <c r="COX26" s="13"/>
      <c r="COY26" s="13"/>
      <c r="COZ26" s="13"/>
      <c r="CPA26" s="13"/>
      <c r="CPB26" s="13"/>
      <c r="CPC26" s="13"/>
      <c r="CPD26" s="13"/>
      <c r="CPE26" s="13"/>
      <c r="CPF26" s="13"/>
      <c r="CPG26" s="13"/>
      <c r="CPH26" s="13"/>
      <c r="CPI26" s="13"/>
      <c r="CPJ26" s="13"/>
      <c r="CPK26" s="13"/>
      <c r="CPL26" s="13"/>
      <c r="CPM26" s="13"/>
      <c r="CPN26" s="13"/>
      <c r="CPO26" s="13"/>
      <c r="CPP26" s="13"/>
      <c r="CPQ26" s="13"/>
      <c r="CPR26" s="13"/>
      <c r="CPS26" s="13"/>
      <c r="CPT26" s="13"/>
      <c r="CPU26" s="13"/>
      <c r="CPV26" s="13"/>
      <c r="CPW26" s="13"/>
      <c r="CPX26" s="13"/>
      <c r="CPY26" s="13"/>
      <c r="CPZ26" s="13"/>
      <c r="CQA26" s="13"/>
      <c r="CQB26" s="13"/>
      <c r="CQC26" s="13"/>
      <c r="CQD26" s="13"/>
      <c r="CQE26" s="13"/>
      <c r="CQF26" s="13"/>
      <c r="CQG26" s="13"/>
      <c r="CQH26" s="13"/>
      <c r="CQI26" s="13"/>
      <c r="CQJ26" s="13"/>
      <c r="CQK26" s="13"/>
      <c r="CQL26" s="13"/>
      <c r="CQM26" s="13"/>
      <c r="CQN26" s="13"/>
      <c r="CQO26" s="13"/>
      <c r="CQP26" s="13"/>
      <c r="CQQ26" s="13"/>
      <c r="CQR26" s="13"/>
      <c r="CQS26" s="13"/>
      <c r="CQT26" s="13"/>
      <c r="CQU26" s="13"/>
      <c r="CQV26" s="13"/>
      <c r="CQW26" s="13"/>
      <c r="CQX26" s="13"/>
      <c r="CQY26" s="13"/>
      <c r="CQZ26" s="13"/>
      <c r="CRA26" s="13"/>
      <c r="CRB26" s="13"/>
      <c r="CRC26" s="13"/>
      <c r="CRD26" s="13"/>
      <c r="CRE26" s="13"/>
      <c r="CRF26" s="13"/>
      <c r="CRG26" s="13"/>
      <c r="CRH26" s="13"/>
      <c r="CRI26" s="13"/>
      <c r="CRJ26" s="13"/>
      <c r="CRK26" s="13"/>
      <c r="CRL26" s="13"/>
      <c r="CRM26" s="13"/>
      <c r="CRN26" s="13"/>
      <c r="CRO26" s="13"/>
      <c r="CRP26" s="13"/>
      <c r="CRQ26" s="13"/>
      <c r="CRR26" s="13"/>
      <c r="CRS26" s="13"/>
      <c r="CRT26" s="13"/>
      <c r="CRU26" s="13"/>
      <c r="CRV26" s="13"/>
      <c r="CRW26" s="13"/>
      <c r="CRX26" s="13"/>
      <c r="CRY26" s="13"/>
      <c r="CRZ26" s="13"/>
      <c r="CSA26" s="13"/>
      <c r="CSB26" s="13"/>
      <c r="CSC26" s="13"/>
      <c r="CSD26" s="13"/>
      <c r="CSE26" s="13"/>
      <c r="CSF26" s="13"/>
      <c r="CSG26" s="13"/>
      <c r="CSH26" s="13"/>
      <c r="CSI26" s="13"/>
      <c r="CSJ26" s="13"/>
      <c r="CSK26" s="13"/>
      <c r="CSL26" s="13"/>
      <c r="CSM26" s="13"/>
      <c r="CSN26" s="13"/>
      <c r="CSO26" s="13"/>
      <c r="CSP26" s="13"/>
      <c r="CSQ26" s="13"/>
      <c r="CSR26" s="13"/>
      <c r="CSS26" s="13"/>
      <c r="CST26" s="13"/>
      <c r="CSU26" s="13"/>
      <c r="CSV26" s="13"/>
      <c r="CSW26" s="13"/>
      <c r="CSX26" s="13"/>
      <c r="CSY26" s="13"/>
      <c r="CSZ26" s="13"/>
      <c r="CTA26" s="13"/>
      <c r="CTB26" s="13"/>
      <c r="CTC26" s="13"/>
      <c r="CTD26" s="13"/>
      <c r="CTE26" s="13"/>
      <c r="CTF26" s="13"/>
      <c r="CTG26" s="13"/>
      <c r="CTH26" s="13"/>
      <c r="CTI26" s="13"/>
      <c r="CTJ26" s="13"/>
      <c r="CTK26" s="13"/>
      <c r="CTL26" s="13"/>
      <c r="CTM26" s="13"/>
      <c r="CTN26" s="13"/>
      <c r="CTO26" s="13"/>
      <c r="CTP26" s="13"/>
      <c r="CTQ26" s="13"/>
      <c r="CTR26" s="13"/>
      <c r="CTS26" s="13"/>
      <c r="CTT26" s="13"/>
      <c r="CTU26" s="13"/>
      <c r="CTV26" s="13"/>
      <c r="CTW26" s="13"/>
      <c r="CTX26" s="13"/>
      <c r="CTY26" s="13"/>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c r="XER26" s="13"/>
      <c r="XES26" s="13"/>
      <c r="XET26" s="13"/>
      <c r="XEU26" s="13"/>
      <c r="XEV26" s="13"/>
      <c r="XEW26" s="13"/>
      <c r="XEX26" s="13"/>
      <c r="XEY26" s="13"/>
      <c r="XEZ26" s="13"/>
    </row>
    <row r="27" ht="42" spans="1:16380">
      <c r="A27" s="6" t="s">
        <v>263</v>
      </c>
      <c r="B27" s="6" t="s">
        <v>24</v>
      </c>
      <c r="C27" s="6" t="s">
        <v>25</v>
      </c>
      <c r="D27" s="6" t="s">
        <v>25</v>
      </c>
      <c r="E27" s="6" t="s">
        <v>264</v>
      </c>
      <c r="F27" s="6" t="s">
        <v>89</v>
      </c>
      <c r="G27" s="6" t="s">
        <v>140</v>
      </c>
      <c r="H27" s="6" t="s">
        <v>150</v>
      </c>
      <c r="I27" s="6" t="s">
        <v>265</v>
      </c>
      <c r="J27" s="6" t="s">
        <v>266</v>
      </c>
      <c r="K27" s="6" t="s">
        <v>267</v>
      </c>
      <c r="L27" s="6" t="s">
        <v>268</v>
      </c>
      <c r="M27" s="6" t="s">
        <v>269</v>
      </c>
      <c r="N27" s="6" t="s">
        <v>35</v>
      </c>
      <c r="O27" s="6" t="s">
        <v>62</v>
      </c>
      <c r="P27" s="6" t="s">
        <v>37</v>
      </c>
      <c r="Q27" s="6" t="s">
        <v>38</v>
      </c>
      <c r="R27" s="6" t="s">
        <v>270</v>
      </c>
      <c r="S27" s="6" t="s">
        <v>40</v>
      </c>
      <c r="T27" s="6" t="s">
        <v>41</v>
      </c>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c r="AJY27" s="13"/>
      <c r="AJZ27" s="13"/>
      <c r="AKA27" s="13"/>
      <c r="AKB27" s="13"/>
      <c r="AKC27" s="13"/>
      <c r="AKD27" s="13"/>
      <c r="AKE27" s="13"/>
      <c r="AKF27" s="13"/>
      <c r="AKG27" s="13"/>
      <c r="AKH27" s="13"/>
      <c r="AKI27" s="13"/>
      <c r="AKJ27" s="13"/>
      <c r="AKK27" s="13"/>
      <c r="AKL27" s="13"/>
      <c r="AKM27" s="13"/>
      <c r="AKN27" s="13"/>
      <c r="AKO27" s="13"/>
      <c r="AKP27" s="13"/>
      <c r="AKQ27" s="13"/>
      <c r="AKR27" s="13"/>
      <c r="AKS27" s="13"/>
      <c r="AKT27" s="13"/>
      <c r="AKU27" s="13"/>
      <c r="AKV27" s="13"/>
      <c r="AKW27" s="13"/>
      <c r="AKX27" s="13"/>
      <c r="AKY27" s="13"/>
      <c r="AKZ27" s="13"/>
      <c r="ALA27" s="13"/>
      <c r="ALB27" s="13"/>
      <c r="ALC27" s="13"/>
      <c r="ALD27" s="13"/>
      <c r="ALE27" s="13"/>
      <c r="ALF27" s="13"/>
      <c r="ALG27" s="13"/>
      <c r="ALH27" s="13"/>
      <c r="ALI27" s="13"/>
      <c r="ALJ27" s="13"/>
      <c r="ALK27" s="13"/>
      <c r="ALL27" s="13"/>
      <c r="ALM27" s="13"/>
      <c r="ALN27" s="13"/>
      <c r="ALO27" s="13"/>
      <c r="ALP27" s="13"/>
      <c r="ALQ27" s="13"/>
      <c r="ALR27" s="13"/>
      <c r="ALS27" s="13"/>
      <c r="ALT27" s="13"/>
      <c r="ALU27" s="13"/>
      <c r="ALV27" s="13"/>
      <c r="ALW27" s="13"/>
      <c r="ALX27" s="13"/>
      <c r="ALY27" s="13"/>
      <c r="ALZ27" s="13"/>
      <c r="AMA27" s="13"/>
      <c r="AMB27" s="13"/>
      <c r="AMC27" s="13"/>
      <c r="AMD27" s="13"/>
      <c r="AME27" s="13"/>
      <c r="AMF27" s="13"/>
      <c r="AMG27" s="13"/>
      <c r="AMH27" s="13"/>
      <c r="AMI27" s="13"/>
      <c r="AMJ27" s="13"/>
      <c r="AMK27" s="13"/>
      <c r="AML27" s="13"/>
      <c r="AMM27" s="13"/>
      <c r="AMN27" s="13"/>
      <c r="AMO27" s="13"/>
      <c r="AMP27" s="13"/>
      <c r="AMQ27" s="13"/>
      <c r="AMR27" s="13"/>
      <c r="AMS27" s="13"/>
      <c r="AMT27" s="13"/>
      <c r="AMU27" s="13"/>
      <c r="AMV27" s="13"/>
      <c r="AMW27" s="13"/>
      <c r="AMX27" s="13"/>
      <c r="AMY27" s="13"/>
      <c r="AMZ27" s="13"/>
      <c r="ANA27" s="13"/>
      <c r="ANB27" s="13"/>
      <c r="ANC27" s="13"/>
      <c r="AND27" s="13"/>
      <c r="ANE27" s="13"/>
      <c r="ANF27" s="13"/>
      <c r="ANG27" s="13"/>
      <c r="ANH27" s="13"/>
      <c r="ANI27" s="13"/>
      <c r="ANJ27" s="13"/>
      <c r="ANK27" s="13"/>
      <c r="ANL27" s="13"/>
      <c r="ANM27" s="13"/>
      <c r="ANN27" s="13"/>
      <c r="ANO27" s="13"/>
      <c r="ANP27" s="13"/>
      <c r="ANQ27" s="13"/>
      <c r="ANR27" s="13"/>
      <c r="ANS27" s="13"/>
      <c r="ANT27" s="13"/>
      <c r="ANU27" s="13"/>
      <c r="ANV27" s="13"/>
      <c r="ANW27" s="13"/>
      <c r="ANX27" s="13"/>
      <c r="ANY27" s="13"/>
      <c r="ANZ27" s="13"/>
      <c r="AOA27" s="13"/>
      <c r="AOB27" s="13"/>
      <c r="AOC27" s="13"/>
      <c r="AOD27" s="13"/>
      <c r="AOE27" s="13"/>
      <c r="AOF27" s="13"/>
      <c r="AOG27" s="13"/>
      <c r="AOH27" s="13"/>
      <c r="AOI27" s="13"/>
      <c r="AOJ27" s="13"/>
      <c r="AOK27" s="13"/>
      <c r="AOL27" s="13"/>
      <c r="AOM27" s="13"/>
      <c r="AON27" s="13"/>
      <c r="AOO27" s="13"/>
      <c r="AOP27" s="13"/>
      <c r="AOQ27" s="13"/>
      <c r="AOR27" s="13"/>
      <c r="AOS27" s="13"/>
      <c r="AOT27" s="13"/>
      <c r="AOU27" s="13"/>
      <c r="AOV27" s="13"/>
      <c r="AOW27" s="13"/>
      <c r="AOX27" s="13"/>
      <c r="AOY27" s="13"/>
      <c r="AOZ27" s="13"/>
      <c r="APA27" s="13"/>
      <c r="APB27" s="13"/>
      <c r="APC27" s="13"/>
      <c r="APD27" s="13"/>
      <c r="APE27" s="13"/>
      <c r="APF27" s="13"/>
      <c r="APG27" s="13"/>
      <c r="APH27" s="13"/>
      <c r="API27" s="13"/>
      <c r="APJ27" s="13"/>
      <c r="APK27" s="13"/>
      <c r="APL27" s="13"/>
      <c r="APM27" s="13"/>
      <c r="APN27" s="13"/>
      <c r="APO27" s="13"/>
      <c r="APP27" s="13"/>
      <c r="APQ27" s="13"/>
      <c r="APR27" s="13"/>
      <c r="APS27" s="13"/>
      <c r="APT27" s="13"/>
      <c r="APU27" s="13"/>
      <c r="APV27" s="13"/>
      <c r="APW27" s="13"/>
      <c r="APX27" s="13"/>
      <c r="APY27" s="13"/>
      <c r="APZ27" s="13"/>
      <c r="AQA27" s="13"/>
      <c r="AQB27" s="13"/>
      <c r="AQC27" s="13"/>
      <c r="AQD27" s="13"/>
      <c r="AQE27" s="13"/>
      <c r="AQF27" s="13"/>
      <c r="AQG27" s="13"/>
      <c r="AQH27" s="13"/>
      <c r="AQI27" s="13"/>
      <c r="AQJ27" s="13"/>
      <c r="AQK27" s="13"/>
      <c r="AQL27" s="13"/>
      <c r="AQM27" s="13"/>
      <c r="AQN27" s="13"/>
      <c r="AQO27" s="13"/>
      <c r="AQP27" s="13"/>
      <c r="AQQ27" s="13"/>
      <c r="AQR27" s="13"/>
      <c r="AQS27" s="13"/>
      <c r="AQT27" s="13"/>
      <c r="AQU27" s="13"/>
      <c r="AQV27" s="13"/>
      <c r="AQW27" s="13"/>
      <c r="AQX27" s="13"/>
      <c r="AQY27" s="13"/>
      <c r="AQZ27" s="13"/>
      <c r="ARA27" s="13"/>
      <c r="ARB27" s="13"/>
      <c r="ARC27" s="13"/>
      <c r="ARD27" s="13"/>
      <c r="ARE27" s="13"/>
      <c r="ARF27" s="13"/>
      <c r="ARG27" s="13"/>
      <c r="ARH27" s="13"/>
      <c r="ARI27" s="13"/>
      <c r="ARJ27" s="13"/>
      <c r="ARK27" s="13"/>
      <c r="ARL27" s="13"/>
      <c r="ARM27" s="13"/>
      <c r="ARN27" s="13"/>
      <c r="ARO27" s="13"/>
      <c r="ARP27" s="13"/>
      <c r="ARQ27" s="13"/>
      <c r="ARR27" s="13"/>
      <c r="ARS27" s="13"/>
      <c r="ART27" s="13"/>
      <c r="ARU27" s="13"/>
      <c r="ARV27" s="13"/>
      <c r="ARW27" s="13"/>
      <c r="ARX27" s="13"/>
      <c r="ARY27" s="13"/>
      <c r="ARZ27" s="13"/>
      <c r="ASA27" s="13"/>
      <c r="ASB27" s="13"/>
      <c r="ASC27" s="13"/>
      <c r="ASD27" s="13"/>
      <c r="ASE27" s="13"/>
      <c r="ASF27" s="13"/>
      <c r="ASG27" s="13"/>
      <c r="ASH27" s="13"/>
      <c r="ASI27" s="13"/>
      <c r="ASJ27" s="13"/>
      <c r="ASK27" s="13"/>
      <c r="ASL27" s="13"/>
      <c r="ASM27" s="13"/>
      <c r="ASN27" s="13"/>
      <c r="ASO27" s="13"/>
      <c r="ASP27" s="13"/>
      <c r="ASQ27" s="13"/>
      <c r="ASR27" s="13"/>
      <c r="ASS27" s="13"/>
      <c r="AST27" s="13"/>
      <c r="ASU27" s="13"/>
      <c r="ASV27" s="13"/>
      <c r="ASW27" s="13"/>
      <c r="ASX27" s="13"/>
      <c r="ASY27" s="13"/>
      <c r="ASZ27" s="13"/>
      <c r="ATA27" s="13"/>
      <c r="ATB27" s="13"/>
      <c r="ATC27" s="13"/>
      <c r="ATD27" s="13"/>
      <c r="ATE27" s="13"/>
      <c r="ATF27" s="13"/>
      <c r="ATG27" s="13"/>
      <c r="ATH27" s="13"/>
      <c r="ATI27" s="13"/>
      <c r="ATJ27" s="13"/>
      <c r="ATK27" s="13"/>
      <c r="ATL27" s="13"/>
      <c r="ATM27" s="13"/>
      <c r="ATN27" s="13"/>
      <c r="ATO27" s="13"/>
      <c r="ATP27" s="13"/>
      <c r="ATQ27" s="13"/>
      <c r="ATR27" s="13"/>
      <c r="ATS27" s="13"/>
      <c r="ATT27" s="13"/>
      <c r="ATU27" s="13"/>
      <c r="ATV27" s="13"/>
      <c r="ATW27" s="13"/>
      <c r="ATX27" s="13"/>
      <c r="ATY27" s="13"/>
      <c r="ATZ27" s="13"/>
      <c r="AUA27" s="13"/>
      <c r="AUB27" s="13"/>
      <c r="AUC27" s="13"/>
      <c r="AUD27" s="13"/>
      <c r="AUE27" s="13"/>
      <c r="AUF27" s="13"/>
      <c r="AUG27" s="13"/>
      <c r="AUH27" s="13"/>
      <c r="AUI27" s="13"/>
      <c r="AUJ27" s="13"/>
      <c r="AUK27" s="13"/>
      <c r="AUL27" s="13"/>
      <c r="AUM27" s="13"/>
      <c r="AUN27" s="13"/>
      <c r="AUO27" s="13"/>
      <c r="AUP27" s="13"/>
      <c r="AUQ27" s="13"/>
      <c r="AUR27" s="13"/>
      <c r="AUS27" s="13"/>
      <c r="AUT27" s="13"/>
      <c r="AUU27" s="13"/>
      <c r="AUV27" s="13"/>
      <c r="AUW27" s="13"/>
      <c r="AUX27" s="13"/>
      <c r="AUY27" s="13"/>
      <c r="AUZ27" s="13"/>
      <c r="AVA27" s="13"/>
      <c r="AVB27" s="13"/>
      <c r="AVC27" s="13"/>
      <c r="AVD27" s="13"/>
      <c r="AVE27" s="13"/>
      <c r="AVF27" s="13"/>
      <c r="AVG27" s="13"/>
      <c r="AVH27" s="13"/>
      <c r="AVI27" s="13"/>
      <c r="AVJ27" s="13"/>
      <c r="AVK27" s="13"/>
      <c r="AVL27" s="13"/>
      <c r="AVM27" s="13"/>
      <c r="AVN27" s="13"/>
      <c r="AVO27" s="13"/>
      <c r="AVP27" s="13"/>
      <c r="AVQ27" s="13"/>
      <c r="AVR27" s="13"/>
      <c r="AVS27" s="13"/>
      <c r="AVT27" s="13"/>
      <c r="AVU27" s="13"/>
      <c r="AVV27" s="13"/>
      <c r="AVW27" s="13"/>
      <c r="AVX27" s="13"/>
      <c r="AVY27" s="13"/>
      <c r="AVZ27" s="13"/>
      <c r="AWA27" s="13"/>
      <c r="AWB27" s="13"/>
      <c r="AWC27" s="13"/>
      <c r="AWD27" s="13"/>
      <c r="AWE27" s="13"/>
      <c r="AWF27" s="13"/>
      <c r="AWG27" s="13"/>
      <c r="AWH27" s="13"/>
      <c r="AWI27" s="13"/>
      <c r="AWJ27" s="13"/>
      <c r="AWK27" s="13"/>
      <c r="AWL27" s="13"/>
      <c r="AWM27" s="13"/>
      <c r="AWN27" s="13"/>
      <c r="AWO27" s="13"/>
      <c r="AWP27" s="13"/>
      <c r="AWQ27" s="13"/>
      <c r="AWR27" s="13"/>
      <c r="AWS27" s="13"/>
      <c r="AWT27" s="13"/>
      <c r="AWU27" s="13"/>
      <c r="AWV27" s="13"/>
      <c r="AWW27" s="13"/>
      <c r="AWX27" s="13"/>
      <c r="AWY27" s="13"/>
      <c r="AWZ27" s="13"/>
      <c r="AXA27" s="13"/>
      <c r="AXB27" s="13"/>
      <c r="AXC27" s="13"/>
      <c r="AXD27" s="13"/>
      <c r="AXE27" s="13"/>
      <c r="AXF27" s="13"/>
      <c r="AXG27" s="13"/>
      <c r="AXH27" s="13"/>
      <c r="AXI27" s="13"/>
      <c r="AXJ27" s="13"/>
      <c r="AXK27" s="13"/>
      <c r="AXL27" s="13"/>
      <c r="AXM27" s="13"/>
      <c r="AXN27" s="13"/>
      <c r="AXO27" s="13"/>
      <c r="AXP27" s="13"/>
      <c r="AXQ27" s="13"/>
      <c r="AXR27" s="13"/>
      <c r="AXS27" s="13"/>
      <c r="AXT27" s="13"/>
      <c r="AXU27" s="13"/>
      <c r="AXV27" s="13"/>
      <c r="AXW27" s="13"/>
      <c r="AXX27" s="13"/>
      <c r="AXY27" s="13"/>
      <c r="AXZ27" s="13"/>
      <c r="AYA27" s="13"/>
      <c r="AYB27" s="13"/>
      <c r="AYC27" s="13"/>
      <c r="AYD27" s="13"/>
      <c r="AYE27" s="13"/>
      <c r="AYF27" s="13"/>
      <c r="AYG27" s="13"/>
      <c r="AYH27" s="13"/>
      <c r="AYI27" s="13"/>
      <c r="AYJ27" s="13"/>
      <c r="AYK27" s="13"/>
      <c r="AYL27" s="13"/>
      <c r="AYM27" s="13"/>
      <c r="AYN27" s="13"/>
      <c r="AYO27" s="13"/>
      <c r="AYP27" s="13"/>
      <c r="AYQ27" s="13"/>
      <c r="AYR27" s="13"/>
      <c r="AYS27" s="13"/>
      <c r="AYT27" s="13"/>
      <c r="AYU27" s="13"/>
      <c r="AYV27" s="13"/>
      <c r="AYW27" s="13"/>
      <c r="AYX27" s="13"/>
      <c r="AYY27" s="13"/>
      <c r="AYZ27" s="13"/>
      <c r="AZA27" s="13"/>
      <c r="AZB27" s="13"/>
      <c r="AZC27" s="13"/>
      <c r="AZD27" s="13"/>
      <c r="AZE27" s="13"/>
      <c r="AZF27" s="13"/>
      <c r="AZG27" s="13"/>
      <c r="AZH27" s="13"/>
      <c r="AZI27" s="13"/>
      <c r="AZJ27" s="13"/>
      <c r="AZK27" s="13"/>
      <c r="AZL27" s="13"/>
      <c r="AZM27" s="13"/>
      <c r="AZN27" s="13"/>
      <c r="AZO27" s="13"/>
      <c r="AZP27" s="13"/>
      <c r="AZQ27" s="13"/>
      <c r="AZR27" s="13"/>
      <c r="AZS27" s="13"/>
      <c r="AZT27" s="13"/>
      <c r="AZU27" s="13"/>
      <c r="AZV27" s="13"/>
      <c r="AZW27" s="13"/>
      <c r="AZX27" s="13"/>
      <c r="AZY27" s="13"/>
      <c r="AZZ27" s="13"/>
      <c r="BAA27" s="13"/>
      <c r="BAB27" s="13"/>
      <c r="BAC27" s="13"/>
      <c r="BAD27" s="13"/>
      <c r="BAE27" s="13"/>
      <c r="BAF27" s="13"/>
      <c r="BAG27" s="13"/>
      <c r="BAH27" s="13"/>
      <c r="BAI27" s="13"/>
      <c r="BAJ27" s="13"/>
      <c r="BAK27" s="13"/>
      <c r="BAL27" s="13"/>
      <c r="BAM27" s="13"/>
      <c r="BAN27" s="13"/>
      <c r="BAO27" s="13"/>
      <c r="BAP27" s="13"/>
      <c r="BAQ27" s="13"/>
      <c r="BAR27" s="13"/>
      <c r="BAS27" s="13"/>
      <c r="BAT27" s="13"/>
      <c r="BAU27" s="13"/>
      <c r="BAV27" s="13"/>
      <c r="BAW27" s="13"/>
      <c r="BAX27" s="13"/>
      <c r="BAY27" s="13"/>
      <c r="BAZ27" s="13"/>
      <c r="BBA27" s="13"/>
      <c r="BBB27" s="13"/>
      <c r="BBC27" s="13"/>
      <c r="BBD27" s="13"/>
      <c r="BBE27" s="13"/>
      <c r="BBF27" s="13"/>
      <c r="BBG27" s="13"/>
      <c r="BBH27" s="13"/>
      <c r="BBI27" s="13"/>
      <c r="BBJ27" s="13"/>
      <c r="BBK27" s="13"/>
      <c r="BBL27" s="13"/>
      <c r="BBM27" s="13"/>
      <c r="BBN27" s="13"/>
      <c r="BBO27" s="13"/>
      <c r="BBP27" s="13"/>
      <c r="BBQ27" s="13"/>
      <c r="BBR27" s="13"/>
      <c r="BBS27" s="13"/>
      <c r="BBT27" s="13"/>
      <c r="BBU27" s="13"/>
      <c r="BBV27" s="13"/>
      <c r="BBW27" s="13"/>
      <c r="BBX27" s="13"/>
      <c r="BBY27" s="13"/>
      <c r="BBZ27" s="13"/>
      <c r="BCA27" s="13"/>
      <c r="BCB27" s="13"/>
      <c r="BCC27" s="13"/>
      <c r="BCD27" s="13"/>
      <c r="BCE27" s="13"/>
      <c r="BCF27" s="13"/>
      <c r="BCG27" s="13"/>
      <c r="BCH27" s="13"/>
      <c r="BCI27" s="13"/>
      <c r="BCJ27" s="13"/>
      <c r="BCK27" s="13"/>
      <c r="BCL27" s="13"/>
      <c r="BCM27" s="13"/>
      <c r="BCN27" s="13"/>
      <c r="BCO27" s="13"/>
      <c r="BCP27" s="13"/>
      <c r="BCQ27" s="13"/>
      <c r="BCR27" s="13"/>
      <c r="BCS27" s="13"/>
      <c r="BCT27" s="13"/>
      <c r="BCU27" s="13"/>
      <c r="BCV27" s="13"/>
      <c r="BCW27" s="13"/>
      <c r="BCX27" s="13"/>
      <c r="BCY27" s="13"/>
      <c r="BCZ27" s="13"/>
      <c r="BDA27" s="13"/>
      <c r="BDB27" s="13"/>
      <c r="BDC27" s="13"/>
      <c r="BDD27" s="13"/>
      <c r="BDE27" s="13"/>
      <c r="BDF27" s="13"/>
      <c r="BDG27" s="13"/>
      <c r="BDH27" s="13"/>
      <c r="BDI27" s="13"/>
      <c r="BDJ27" s="13"/>
      <c r="BDK27" s="13"/>
      <c r="BDL27" s="13"/>
      <c r="BDM27" s="13"/>
      <c r="BDN27" s="13"/>
      <c r="BDO27" s="13"/>
      <c r="BDP27" s="13"/>
      <c r="BDQ27" s="13"/>
      <c r="BDR27" s="13"/>
      <c r="BDS27" s="13"/>
      <c r="BDT27" s="13"/>
      <c r="BDU27" s="13"/>
      <c r="BDV27" s="13"/>
      <c r="BDW27" s="13"/>
      <c r="BDX27" s="13"/>
      <c r="BDY27" s="13"/>
      <c r="BDZ27" s="13"/>
      <c r="BEA27" s="13"/>
      <c r="BEB27" s="13"/>
      <c r="BEC27" s="13"/>
      <c r="BED27" s="13"/>
      <c r="BEE27" s="13"/>
      <c r="BEF27" s="13"/>
      <c r="BEG27" s="13"/>
      <c r="BEH27" s="13"/>
      <c r="BEI27" s="13"/>
      <c r="BEJ27" s="13"/>
      <c r="BEK27" s="13"/>
      <c r="BEL27" s="13"/>
      <c r="BEM27" s="13"/>
      <c r="BEN27" s="13"/>
      <c r="BEO27" s="13"/>
      <c r="BEP27" s="13"/>
      <c r="BEQ27" s="13"/>
      <c r="BER27" s="13"/>
      <c r="BES27" s="13"/>
      <c r="BET27" s="13"/>
      <c r="BEU27" s="13"/>
      <c r="BEV27" s="13"/>
      <c r="BEW27" s="13"/>
      <c r="BEX27" s="13"/>
      <c r="BEY27" s="13"/>
      <c r="BEZ27" s="13"/>
      <c r="BFA27" s="13"/>
      <c r="BFB27" s="13"/>
      <c r="BFC27" s="13"/>
      <c r="BFD27" s="13"/>
      <c r="BFE27" s="13"/>
      <c r="BFF27" s="13"/>
      <c r="BFG27" s="13"/>
      <c r="BFH27" s="13"/>
      <c r="BFI27" s="13"/>
      <c r="BFJ27" s="13"/>
      <c r="BFK27" s="13"/>
      <c r="BFL27" s="13"/>
      <c r="BFM27" s="13"/>
      <c r="BFN27" s="13"/>
      <c r="BFO27" s="13"/>
      <c r="BFP27" s="13"/>
      <c r="BFQ27" s="13"/>
      <c r="BFR27" s="13"/>
      <c r="BFS27" s="13"/>
      <c r="BFT27" s="13"/>
      <c r="BFU27" s="13"/>
      <c r="BFV27" s="13"/>
      <c r="BFW27" s="13"/>
      <c r="BFX27" s="13"/>
      <c r="BFY27" s="13"/>
      <c r="BFZ27" s="13"/>
      <c r="BGA27" s="13"/>
      <c r="BGB27" s="13"/>
      <c r="BGC27" s="13"/>
      <c r="BGD27" s="13"/>
      <c r="BGE27" s="13"/>
      <c r="BGF27" s="13"/>
      <c r="BGG27" s="13"/>
      <c r="BGH27" s="13"/>
      <c r="BGI27" s="13"/>
      <c r="BGJ27" s="13"/>
      <c r="BGK27" s="13"/>
      <c r="BGL27" s="13"/>
      <c r="BGM27" s="13"/>
      <c r="BGN27" s="13"/>
      <c r="BGO27" s="13"/>
      <c r="BGP27" s="13"/>
      <c r="BGQ27" s="13"/>
      <c r="BGR27" s="13"/>
      <c r="BGS27" s="13"/>
      <c r="BGT27" s="13"/>
      <c r="BGU27" s="13"/>
      <c r="BGV27" s="13"/>
      <c r="BGW27" s="13"/>
      <c r="BGX27" s="13"/>
      <c r="BGY27" s="13"/>
      <c r="BGZ27" s="13"/>
      <c r="BHA27" s="13"/>
      <c r="BHB27" s="13"/>
      <c r="BHC27" s="13"/>
      <c r="BHD27" s="13"/>
      <c r="BHE27" s="13"/>
      <c r="BHF27" s="13"/>
      <c r="BHG27" s="13"/>
      <c r="BHH27" s="13"/>
      <c r="BHI27" s="13"/>
      <c r="BHJ27" s="13"/>
      <c r="BHK27" s="13"/>
      <c r="BHL27" s="13"/>
      <c r="BHM27" s="13"/>
      <c r="BHN27" s="13"/>
      <c r="BHO27" s="13"/>
      <c r="BHP27" s="13"/>
      <c r="BHQ27" s="13"/>
      <c r="BHR27" s="13"/>
      <c r="BHS27" s="13"/>
      <c r="BHT27" s="13"/>
      <c r="BHU27" s="13"/>
      <c r="BHV27" s="13"/>
      <c r="BHW27" s="13"/>
      <c r="BHX27" s="13"/>
      <c r="BHY27" s="13"/>
      <c r="BHZ27" s="13"/>
      <c r="BIA27" s="13"/>
      <c r="BIB27" s="13"/>
      <c r="BIC27" s="13"/>
      <c r="BID27" s="13"/>
      <c r="BIE27" s="13"/>
      <c r="BIF27" s="13"/>
      <c r="BIG27" s="13"/>
      <c r="BIH27" s="13"/>
      <c r="BII27" s="13"/>
      <c r="BIJ27" s="13"/>
      <c r="BIK27" s="13"/>
      <c r="BIL27" s="13"/>
      <c r="BIM27" s="13"/>
      <c r="BIN27" s="13"/>
      <c r="BIO27" s="13"/>
      <c r="BIP27" s="13"/>
      <c r="BIQ27" s="13"/>
      <c r="BIR27" s="13"/>
      <c r="BIS27" s="13"/>
      <c r="BIT27" s="13"/>
      <c r="BIU27" s="13"/>
      <c r="BIV27" s="13"/>
      <c r="BIW27" s="13"/>
      <c r="BIX27" s="13"/>
      <c r="BIY27" s="13"/>
      <c r="BIZ27" s="13"/>
      <c r="BJA27" s="13"/>
      <c r="BJB27" s="13"/>
      <c r="BJC27" s="13"/>
      <c r="BJD27" s="13"/>
      <c r="BJE27" s="13"/>
      <c r="BJF27" s="13"/>
      <c r="BJG27" s="13"/>
      <c r="BJH27" s="13"/>
      <c r="BJI27" s="13"/>
      <c r="BJJ27" s="13"/>
      <c r="BJK27" s="13"/>
      <c r="BJL27" s="13"/>
      <c r="BJM27" s="13"/>
      <c r="BJN27" s="13"/>
      <c r="BJO27" s="13"/>
      <c r="BJP27" s="13"/>
      <c r="BJQ27" s="13"/>
      <c r="BJR27" s="13"/>
      <c r="BJS27" s="13"/>
      <c r="BJT27" s="13"/>
      <c r="BJU27" s="13"/>
      <c r="BJV27" s="13"/>
      <c r="BJW27" s="13"/>
      <c r="BJX27" s="13"/>
      <c r="BJY27" s="13"/>
      <c r="BJZ27" s="13"/>
      <c r="BKA27" s="13"/>
      <c r="BKB27" s="13"/>
      <c r="BKC27" s="13"/>
      <c r="BKD27" s="13"/>
      <c r="BKE27" s="13"/>
      <c r="BKF27" s="13"/>
      <c r="BKG27" s="13"/>
      <c r="BKH27" s="13"/>
      <c r="BKI27" s="13"/>
      <c r="BKJ27" s="13"/>
      <c r="BKK27" s="13"/>
      <c r="BKL27" s="13"/>
      <c r="BKM27" s="13"/>
      <c r="BKN27" s="13"/>
      <c r="BKO27" s="13"/>
      <c r="BKP27" s="13"/>
      <c r="BKQ27" s="13"/>
      <c r="BKR27" s="13"/>
      <c r="BKS27" s="13"/>
      <c r="BKT27" s="13"/>
      <c r="BKU27" s="13"/>
      <c r="BKV27" s="13"/>
      <c r="BKW27" s="13"/>
      <c r="BKX27" s="13"/>
      <c r="BKY27" s="13"/>
      <c r="BKZ27" s="13"/>
      <c r="BLA27" s="13"/>
      <c r="BLB27" s="13"/>
      <c r="BLC27" s="13"/>
      <c r="BLD27" s="13"/>
      <c r="BLE27" s="13"/>
      <c r="BLF27" s="13"/>
      <c r="BLG27" s="13"/>
      <c r="BLH27" s="13"/>
      <c r="BLI27" s="13"/>
      <c r="BLJ27" s="13"/>
      <c r="BLK27" s="13"/>
      <c r="BLL27" s="13"/>
      <c r="BLM27" s="13"/>
      <c r="BLN27" s="13"/>
      <c r="BLO27" s="13"/>
      <c r="BLP27" s="13"/>
      <c r="BLQ27" s="13"/>
      <c r="BLR27" s="13"/>
      <c r="BLS27" s="13"/>
      <c r="BLT27" s="13"/>
      <c r="BLU27" s="13"/>
      <c r="BLV27" s="13"/>
      <c r="BLW27" s="13"/>
      <c r="BLX27" s="13"/>
      <c r="BLY27" s="13"/>
      <c r="BLZ27" s="13"/>
      <c r="BMA27" s="13"/>
      <c r="BMB27" s="13"/>
      <c r="BMC27" s="13"/>
      <c r="BMD27" s="13"/>
      <c r="BME27" s="13"/>
      <c r="BMF27" s="13"/>
      <c r="BMG27" s="13"/>
      <c r="BMH27" s="13"/>
      <c r="BMI27" s="13"/>
      <c r="BMJ27" s="13"/>
      <c r="BMK27" s="13"/>
      <c r="BML27" s="13"/>
      <c r="BMM27" s="13"/>
      <c r="BMN27" s="13"/>
      <c r="BMO27" s="13"/>
      <c r="BMP27" s="13"/>
      <c r="BMQ27" s="13"/>
      <c r="BMR27" s="13"/>
      <c r="BMS27" s="13"/>
      <c r="BMT27" s="13"/>
      <c r="BMU27" s="13"/>
      <c r="BMV27" s="13"/>
      <c r="BMW27" s="13"/>
      <c r="BMX27" s="13"/>
      <c r="BMY27" s="13"/>
      <c r="BMZ27" s="13"/>
      <c r="BNA27" s="13"/>
      <c r="BNB27" s="13"/>
      <c r="BNC27" s="13"/>
      <c r="BND27" s="13"/>
      <c r="BNE27" s="13"/>
      <c r="BNF27" s="13"/>
      <c r="BNG27" s="13"/>
      <c r="BNH27" s="13"/>
      <c r="BNI27" s="13"/>
      <c r="BNJ27" s="13"/>
      <c r="BNK27" s="13"/>
      <c r="BNL27" s="13"/>
      <c r="BNM27" s="13"/>
      <c r="BNN27" s="13"/>
      <c r="BNO27" s="13"/>
      <c r="BNP27" s="13"/>
      <c r="BNQ27" s="13"/>
      <c r="BNR27" s="13"/>
      <c r="BNS27" s="13"/>
      <c r="BNT27" s="13"/>
      <c r="BNU27" s="13"/>
      <c r="BNV27" s="13"/>
      <c r="BNW27" s="13"/>
      <c r="BNX27" s="13"/>
      <c r="BNY27" s="13"/>
      <c r="BNZ27" s="13"/>
      <c r="BOA27" s="13"/>
      <c r="BOB27" s="13"/>
      <c r="BOC27" s="13"/>
      <c r="BOD27" s="13"/>
      <c r="BOE27" s="13"/>
      <c r="BOF27" s="13"/>
      <c r="BOG27" s="13"/>
      <c r="BOH27" s="13"/>
      <c r="BOI27" s="13"/>
      <c r="BOJ27" s="13"/>
      <c r="BOK27" s="13"/>
      <c r="BOL27" s="13"/>
      <c r="BOM27" s="13"/>
      <c r="BON27" s="13"/>
      <c r="BOO27" s="13"/>
      <c r="BOP27" s="13"/>
      <c r="BOQ27" s="13"/>
      <c r="BOR27" s="13"/>
      <c r="BOS27" s="13"/>
      <c r="BOT27" s="13"/>
      <c r="BOU27" s="13"/>
      <c r="BOV27" s="13"/>
      <c r="BOW27" s="13"/>
      <c r="BOX27" s="13"/>
      <c r="BOY27" s="13"/>
      <c r="BOZ27" s="13"/>
      <c r="BPA27" s="13"/>
      <c r="BPB27" s="13"/>
      <c r="BPC27" s="13"/>
      <c r="BPD27" s="13"/>
      <c r="BPE27" s="13"/>
      <c r="BPF27" s="13"/>
      <c r="BPG27" s="13"/>
      <c r="BPH27" s="13"/>
      <c r="BPI27" s="13"/>
      <c r="BPJ27" s="13"/>
      <c r="BPK27" s="13"/>
      <c r="BPL27" s="13"/>
      <c r="BPM27" s="13"/>
      <c r="BPN27" s="13"/>
      <c r="BPO27" s="13"/>
      <c r="BPP27" s="13"/>
      <c r="BPQ27" s="13"/>
      <c r="BPR27" s="13"/>
      <c r="BPS27" s="13"/>
      <c r="BPT27" s="13"/>
      <c r="BPU27" s="13"/>
      <c r="BPV27" s="13"/>
      <c r="BPW27" s="13"/>
      <c r="BPX27" s="13"/>
      <c r="BPY27" s="13"/>
      <c r="BPZ27" s="13"/>
      <c r="BQA27" s="13"/>
      <c r="BQB27" s="13"/>
      <c r="BQC27" s="13"/>
      <c r="BQD27" s="13"/>
      <c r="BQE27" s="13"/>
      <c r="BQF27" s="13"/>
      <c r="BQG27" s="13"/>
      <c r="BQH27" s="13"/>
      <c r="BQI27" s="13"/>
      <c r="BQJ27" s="13"/>
      <c r="BQK27" s="13"/>
      <c r="BQL27" s="13"/>
      <c r="BQM27" s="13"/>
      <c r="BQN27" s="13"/>
      <c r="BQO27" s="13"/>
      <c r="BQP27" s="13"/>
      <c r="BQQ27" s="13"/>
      <c r="BQR27" s="13"/>
      <c r="BQS27" s="13"/>
      <c r="BQT27" s="13"/>
      <c r="BQU27" s="13"/>
      <c r="BQV27" s="13"/>
      <c r="BQW27" s="13"/>
      <c r="BQX27" s="13"/>
      <c r="BQY27" s="13"/>
      <c r="BQZ27" s="13"/>
      <c r="BRA27" s="13"/>
      <c r="BRB27" s="13"/>
      <c r="BRC27" s="13"/>
      <c r="BRD27" s="13"/>
      <c r="BRE27" s="13"/>
      <c r="BRF27" s="13"/>
      <c r="BRG27" s="13"/>
      <c r="BRH27" s="13"/>
      <c r="BRI27" s="13"/>
      <c r="BRJ27" s="13"/>
      <c r="BRK27" s="13"/>
      <c r="BRL27" s="13"/>
      <c r="BRM27" s="13"/>
      <c r="BRN27" s="13"/>
      <c r="BRO27" s="13"/>
      <c r="BRP27" s="13"/>
      <c r="BRQ27" s="13"/>
      <c r="BRR27" s="13"/>
      <c r="BRS27" s="13"/>
      <c r="BRT27" s="13"/>
      <c r="BRU27" s="13"/>
      <c r="BRV27" s="13"/>
      <c r="BRW27" s="13"/>
      <c r="BRX27" s="13"/>
      <c r="BRY27" s="13"/>
      <c r="BRZ27" s="13"/>
      <c r="BSA27" s="13"/>
      <c r="BSB27" s="13"/>
      <c r="BSC27" s="13"/>
      <c r="BSD27" s="13"/>
      <c r="BSE27" s="13"/>
      <c r="BSF27" s="13"/>
      <c r="BSG27" s="13"/>
      <c r="BSH27" s="13"/>
      <c r="BSI27" s="13"/>
      <c r="BSJ27" s="13"/>
      <c r="BSK27" s="13"/>
      <c r="BSL27" s="13"/>
      <c r="BSM27" s="13"/>
      <c r="BSN27" s="13"/>
      <c r="BSO27" s="13"/>
      <c r="BSP27" s="13"/>
      <c r="BSQ27" s="13"/>
      <c r="BSR27" s="13"/>
      <c r="BSS27" s="13"/>
      <c r="BST27" s="13"/>
      <c r="BSU27" s="13"/>
      <c r="BSV27" s="13"/>
      <c r="BSW27" s="13"/>
      <c r="BSX27" s="13"/>
      <c r="BSY27" s="13"/>
      <c r="BSZ27" s="13"/>
      <c r="BTA27" s="13"/>
      <c r="BTB27" s="13"/>
      <c r="BTC27" s="13"/>
      <c r="BTD27" s="13"/>
      <c r="BTE27" s="13"/>
      <c r="BTF27" s="13"/>
      <c r="BTG27" s="13"/>
      <c r="BTH27" s="13"/>
      <c r="BTI27" s="13"/>
      <c r="BTJ27" s="13"/>
      <c r="BTK27" s="13"/>
      <c r="BTL27" s="13"/>
      <c r="BTM27" s="13"/>
      <c r="BTN27" s="13"/>
      <c r="BTO27" s="13"/>
      <c r="BTP27" s="13"/>
      <c r="BTQ27" s="13"/>
      <c r="BTR27" s="13"/>
      <c r="BTS27" s="13"/>
      <c r="BTT27" s="13"/>
      <c r="BTU27" s="13"/>
      <c r="BTV27" s="13"/>
      <c r="BTW27" s="13"/>
      <c r="BTX27" s="13"/>
      <c r="BTY27" s="13"/>
      <c r="BTZ27" s="13"/>
      <c r="BUA27" s="13"/>
      <c r="BUB27" s="13"/>
      <c r="BUC27" s="13"/>
      <c r="BUD27" s="13"/>
      <c r="BUE27" s="13"/>
      <c r="BUF27" s="13"/>
      <c r="BUG27" s="13"/>
      <c r="BUH27" s="13"/>
      <c r="BUI27" s="13"/>
      <c r="BUJ27" s="13"/>
      <c r="BUK27" s="13"/>
      <c r="BUL27" s="13"/>
      <c r="BUM27" s="13"/>
      <c r="BUN27" s="13"/>
      <c r="BUO27" s="13"/>
      <c r="BUP27" s="13"/>
      <c r="BUQ27" s="13"/>
      <c r="BUR27" s="13"/>
      <c r="BUS27" s="13"/>
      <c r="BUT27" s="13"/>
      <c r="BUU27" s="13"/>
      <c r="BUV27" s="13"/>
      <c r="BUW27" s="13"/>
      <c r="BUX27" s="13"/>
      <c r="BUY27" s="13"/>
      <c r="BUZ27" s="13"/>
      <c r="BVA27" s="13"/>
      <c r="BVB27" s="13"/>
      <c r="BVC27" s="13"/>
      <c r="BVD27" s="13"/>
      <c r="BVE27" s="13"/>
      <c r="BVF27" s="13"/>
      <c r="BVG27" s="13"/>
      <c r="BVH27" s="13"/>
      <c r="BVI27" s="13"/>
      <c r="BVJ27" s="13"/>
      <c r="BVK27" s="13"/>
      <c r="BVL27" s="13"/>
      <c r="BVM27" s="13"/>
      <c r="BVN27" s="13"/>
      <c r="BVO27" s="13"/>
      <c r="BVP27" s="13"/>
      <c r="BVQ27" s="13"/>
      <c r="BVR27" s="13"/>
      <c r="BVS27" s="13"/>
      <c r="BVT27" s="13"/>
      <c r="BVU27" s="13"/>
      <c r="BVV27" s="13"/>
      <c r="BVW27" s="13"/>
      <c r="BVX27" s="13"/>
      <c r="BVY27" s="13"/>
      <c r="BVZ27" s="13"/>
      <c r="BWA27" s="13"/>
      <c r="BWB27" s="13"/>
      <c r="BWC27" s="13"/>
      <c r="BWD27" s="13"/>
      <c r="BWE27" s="13"/>
      <c r="BWF27" s="13"/>
      <c r="BWG27" s="13"/>
      <c r="BWH27" s="13"/>
      <c r="BWI27" s="13"/>
      <c r="BWJ27" s="13"/>
      <c r="BWK27" s="13"/>
      <c r="BWL27" s="13"/>
      <c r="BWM27" s="13"/>
      <c r="BWN27" s="13"/>
      <c r="BWO27" s="13"/>
      <c r="BWP27" s="13"/>
      <c r="BWQ27" s="13"/>
      <c r="BWR27" s="13"/>
      <c r="BWS27" s="13"/>
      <c r="BWT27" s="13"/>
      <c r="BWU27" s="13"/>
      <c r="BWV27" s="13"/>
      <c r="BWW27" s="13"/>
      <c r="BWX27" s="13"/>
      <c r="BWY27" s="13"/>
      <c r="BWZ27" s="13"/>
      <c r="BXA27" s="13"/>
      <c r="BXB27" s="13"/>
      <c r="BXC27" s="13"/>
      <c r="BXD27" s="13"/>
      <c r="BXE27" s="13"/>
      <c r="BXF27" s="13"/>
      <c r="BXG27" s="13"/>
      <c r="BXH27" s="13"/>
      <c r="BXI27" s="13"/>
      <c r="BXJ27" s="13"/>
      <c r="BXK27" s="13"/>
      <c r="BXL27" s="13"/>
      <c r="BXM27" s="13"/>
      <c r="BXN27" s="13"/>
      <c r="BXO27" s="13"/>
      <c r="BXP27" s="13"/>
      <c r="BXQ27" s="13"/>
      <c r="BXR27" s="13"/>
      <c r="BXS27" s="13"/>
      <c r="BXT27" s="13"/>
      <c r="BXU27" s="13"/>
      <c r="BXV27" s="13"/>
      <c r="BXW27" s="13"/>
      <c r="BXX27" s="13"/>
      <c r="BXY27" s="13"/>
      <c r="BXZ27" s="13"/>
      <c r="BYA27" s="13"/>
      <c r="BYB27" s="13"/>
      <c r="BYC27" s="13"/>
      <c r="BYD27" s="13"/>
      <c r="BYE27" s="13"/>
      <c r="BYF27" s="13"/>
      <c r="BYG27" s="13"/>
      <c r="BYH27" s="13"/>
      <c r="BYI27" s="13"/>
      <c r="BYJ27" s="13"/>
      <c r="BYK27" s="13"/>
      <c r="BYL27" s="13"/>
      <c r="BYM27" s="13"/>
      <c r="BYN27" s="13"/>
      <c r="BYO27" s="13"/>
      <c r="BYP27" s="13"/>
      <c r="BYQ27" s="13"/>
      <c r="BYR27" s="13"/>
      <c r="BYS27" s="13"/>
      <c r="BYT27" s="13"/>
      <c r="BYU27" s="13"/>
      <c r="BYV27" s="13"/>
      <c r="BYW27" s="13"/>
      <c r="BYX27" s="13"/>
      <c r="BYY27" s="13"/>
      <c r="BYZ27" s="13"/>
      <c r="BZA27" s="13"/>
      <c r="BZB27" s="13"/>
      <c r="BZC27" s="13"/>
      <c r="BZD27" s="13"/>
      <c r="BZE27" s="13"/>
      <c r="BZF27" s="13"/>
      <c r="BZG27" s="13"/>
      <c r="BZH27" s="13"/>
      <c r="BZI27" s="13"/>
      <c r="BZJ27" s="13"/>
      <c r="BZK27" s="13"/>
      <c r="BZL27" s="13"/>
      <c r="BZM27" s="13"/>
      <c r="BZN27" s="13"/>
      <c r="BZO27" s="13"/>
      <c r="BZP27" s="13"/>
      <c r="BZQ27" s="13"/>
      <c r="BZR27" s="13"/>
      <c r="BZS27" s="13"/>
      <c r="BZT27" s="13"/>
      <c r="BZU27" s="13"/>
      <c r="BZV27" s="13"/>
      <c r="BZW27" s="13"/>
      <c r="BZX27" s="13"/>
      <c r="BZY27" s="13"/>
      <c r="BZZ27" s="13"/>
      <c r="CAA27" s="13"/>
      <c r="CAB27" s="13"/>
      <c r="CAC27" s="13"/>
      <c r="CAD27" s="13"/>
      <c r="CAE27" s="13"/>
      <c r="CAF27" s="13"/>
      <c r="CAG27" s="13"/>
      <c r="CAH27" s="13"/>
      <c r="CAI27" s="13"/>
      <c r="CAJ27" s="13"/>
      <c r="CAK27" s="13"/>
      <c r="CAL27" s="13"/>
      <c r="CAM27" s="13"/>
      <c r="CAN27" s="13"/>
      <c r="CAO27" s="13"/>
      <c r="CAP27" s="13"/>
      <c r="CAQ27" s="13"/>
      <c r="CAR27" s="13"/>
      <c r="CAS27" s="13"/>
      <c r="CAT27" s="13"/>
      <c r="CAU27" s="13"/>
      <c r="CAV27" s="13"/>
      <c r="CAW27" s="13"/>
      <c r="CAX27" s="13"/>
      <c r="CAY27" s="13"/>
      <c r="CAZ27" s="13"/>
      <c r="CBA27" s="13"/>
      <c r="CBB27" s="13"/>
      <c r="CBC27" s="13"/>
      <c r="CBD27" s="13"/>
      <c r="CBE27" s="13"/>
      <c r="CBF27" s="13"/>
      <c r="CBG27" s="13"/>
      <c r="CBH27" s="13"/>
      <c r="CBI27" s="13"/>
      <c r="CBJ27" s="13"/>
      <c r="CBK27" s="13"/>
      <c r="CBL27" s="13"/>
      <c r="CBM27" s="13"/>
      <c r="CBN27" s="13"/>
      <c r="CBO27" s="13"/>
      <c r="CBP27" s="13"/>
      <c r="CBQ27" s="13"/>
      <c r="CBR27" s="13"/>
      <c r="CBS27" s="13"/>
      <c r="CBT27" s="13"/>
      <c r="CBU27" s="13"/>
      <c r="CBV27" s="13"/>
      <c r="CBW27" s="13"/>
      <c r="CBX27" s="13"/>
      <c r="CBY27" s="13"/>
      <c r="CBZ27" s="13"/>
      <c r="CCA27" s="13"/>
      <c r="CCB27" s="13"/>
      <c r="CCC27" s="13"/>
      <c r="CCD27" s="13"/>
      <c r="CCE27" s="13"/>
      <c r="CCF27" s="13"/>
      <c r="CCG27" s="13"/>
      <c r="CCH27" s="13"/>
      <c r="CCI27" s="13"/>
      <c r="CCJ27" s="13"/>
      <c r="CCK27" s="13"/>
      <c r="CCL27" s="13"/>
      <c r="CCM27" s="13"/>
      <c r="CCN27" s="13"/>
      <c r="CCO27" s="13"/>
      <c r="CCP27" s="13"/>
      <c r="CCQ27" s="13"/>
      <c r="CCR27" s="13"/>
      <c r="CCS27" s="13"/>
      <c r="CCT27" s="13"/>
      <c r="CCU27" s="13"/>
      <c r="CCV27" s="13"/>
      <c r="CCW27" s="13"/>
      <c r="CCX27" s="13"/>
      <c r="CCY27" s="13"/>
      <c r="CCZ27" s="13"/>
      <c r="CDA27" s="13"/>
      <c r="CDB27" s="13"/>
      <c r="CDC27" s="13"/>
      <c r="CDD27" s="13"/>
      <c r="CDE27" s="13"/>
      <c r="CDF27" s="13"/>
      <c r="CDG27" s="13"/>
      <c r="CDH27" s="13"/>
      <c r="CDI27" s="13"/>
      <c r="CDJ27" s="13"/>
      <c r="CDK27" s="13"/>
      <c r="CDL27" s="13"/>
      <c r="CDM27" s="13"/>
      <c r="CDN27" s="13"/>
      <c r="CDO27" s="13"/>
      <c r="CDP27" s="13"/>
      <c r="CDQ27" s="13"/>
      <c r="CDR27" s="13"/>
      <c r="CDS27" s="13"/>
      <c r="CDT27" s="13"/>
      <c r="CDU27" s="13"/>
      <c r="CDV27" s="13"/>
      <c r="CDW27" s="13"/>
      <c r="CDX27" s="13"/>
      <c r="CDY27" s="13"/>
      <c r="CDZ27" s="13"/>
      <c r="CEA27" s="13"/>
      <c r="CEB27" s="13"/>
      <c r="CEC27" s="13"/>
      <c r="CED27" s="13"/>
      <c r="CEE27" s="13"/>
      <c r="CEF27" s="13"/>
      <c r="CEG27" s="13"/>
      <c r="CEH27" s="13"/>
      <c r="CEI27" s="13"/>
      <c r="CEJ27" s="13"/>
      <c r="CEK27" s="13"/>
      <c r="CEL27" s="13"/>
      <c r="CEM27" s="13"/>
      <c r="CEN27" s="13"/>
      <c r="CEO27" s="13"/>
      <c r="CEP27" s="13"/>
      <c r="CEQ27" s="13"/>
      <c r="CER27" s="13"/>
      <c r="CES27" s="13"/>
      <c r="CET27" s="13"/>
      <c r="CEU27" s="13"/>
      <c r="CEV27" s="13"/>
      <c r="CEW27" s="13"/>
      <c r="CEX27" s="13"/>
      <c r="CEY27" s="13"/>
      <c r="CEZ27" s="13"/>
      <c r="CFA27" s="13"/>
      <c r="CFB27" s="13"/>
      <c r="CFC27" s="13"/>
      <c r="CFD27" s="13"/>
      <c r="CFE27" s="13"/>
      <c r="CFF27" s="13"/>
      <c r="CFG27" s="13"/>
      <c r="CFH27" s="13"/>
      <c r="CFI27" s="13"/>
      <c r="CFJ27" s="13"/>
      <c r="CFK27" s="13"/>
      <c r="CFL27" s="13"/>
      <c r="CFM27" s="13"/>
      <c r="CFN27" s="13"/>
      <c r="CFO27" s="13"/>
      <c r="CFP27" s="13"/>
      <c r="CFQ27" s="13"/>
      <c r="CFR27" s="13"/>
      <c r="CFS27" s="13"/>
      <c r="CFT27" s="13"/>
      <c r="CFU27" s="13"/>
      <c r="CFV27" s="13"/>
      <c r="CFW27" s="13"/>
      <c r="CFX27" s="13"/>
      <c r="CFY27" s="13"/>
      <c r="CFZ27" s="13"/>
      <c r="CGA27" s="13"/>
      <c r="CGB27" s="13"/>
      <c r="CGC27" s="13"/>
      <c r="CGD27" s="13"/>
      <c r="CGE27" s="13"/>
      <c r="CGF27" s="13"/>
      <c r="CGG27" s="13"/>
      <c r="CGH27" s="13"/>
      <c r="CGI27" s="13"/>
      <c r="CGJ27" s="13"/>
      <c r="CGK27" s="13"/>
      <c r="CGL27" s="13"/>
      <c r="CGM27" s="13"/>
      <c r="CGN27" s="13"/>
      <c r="CGO27" s="13"/>
      <c r="CGP27" s="13"/>
      <c r="CGQ27" s="13"/>
      <c r="CGR27" s="13"/>
      <c r="CGS27" s="13"/>
      <c r="CGT27" s="13"/>
      <c r="CGU27" s="13"/>
      <c r="CGV27" s="13"/>
      <c r="CGW27" s="13"/>
      <c r="CGX27" s="13"/>
      <c r="CGY27" s="13"/>
      <c r="CGZ27" s="13"/>
      <c r="CHA27" s="13"/>
      <c r="CHB27" s="13"/>
      <c r="CHC27" s="13"/>
      <c r="CHD27" s="13"/>
      <c r="CHE27" s="13"/>
      <c r="CHF27" s="13"/>
      <c r="CHG27" s="13"/>
      <c r="CHH27" s="13"/>
      <c r="CHI27" s="13"/>
      <c r="CHJ27" s="13"/>
      <c r="CHK27" s="13"/>
      <c r="CHL27" s="13"/>
      <c r="CHM27" s="13"/>
      <c r="CHN27" s="13"/>
      <c r="CHO27" s="13"/>
      <c r="CHP27" s="13"/>
      <c r="CHQ27" s="13"/>
      <c r="CHR27" s="13"/>
      <c r="CHS27" s="13"/>
      <c r="CHT27" s="13"/>
      <c r="CHU27" s="13"/>
      <c r="CHV27" s="13"/>
      <c r="CHW27" s="13"/>
      <c r="CHX27" s="13"/>
      <c r="CHY27" s="13"/>
      <c r="CHZ27" s="13"/>
      <c r="CIA27" s="13"/>
      <c r="CIB27" s="13"/>
      <c r="CIC27" s="13"/>
      <c r="CID27" s="13"/>
      <c r="CIE27" s="13"/>
      <c r="CIF27" s="13"/>
      <c r="CIG27" s="13"/>
      <c r="CIH27" s="13"/>
      <c r="CII27" s="13"/>
      <c r="CIJ27" s="13"/>
      <c r="CIK27" s="13"/>
      <c r="CIL27" s="13"/>
      <c r="CIM27" s="13"/>
      <c r="CIN27" s="13"/>
      <c r="CIO27" s="13"/>
      <c r="CIP27" s="13"/>
      <c r="CIQ27" s="13"/>
      <c r="CIR27" s="13"/>
      <c r="CIS27" s="13"/>
      <c r="CIT27" s="13"/>
      <c r="CIU27" s="13"/>
      <c r="CIV27" s="13"/>
      <c r="CIW27" s="13"/>
      <c r="CIX27" s="13"/>
      <c r="CIY27" s="13"/>
      <c r="CIZ27" s="13"/>
      <c r="CJA27" s="13"/>
      <c r="CJB27" s="13"/>
      <c r="CJC27" s="13"/>
      <c r="CJD27" s="13"/>
      <c r="CJE27" s="13"/>
      <c r="CJF27" s="13"/>
      <c r="CJG27" s="13"/>
      <c r="CJH27" s="13"/>
      <c r="CJI27" s="13"/>
      <c r="CJJ27" s="13"/>
      <c r="CJK27" s="13"/>
      <c r="CJL27" s="13"/>
      <c r="CJM27" s="13"/>
      <c r="CJN27" s="13"/>
      <c r="CJO27" s="13"/>
      <c r="CJP27" s="13"/>
      <c r="CJQ27" s="13"/>
      <c r="CJR27" s="13"/>
      <c r="CJS27" s="13"/>
      <c r="CJT27" s="13"/>
      <c r="CJU27" s="13"/>
      <c r="CJV27" s="13"/>
      <c r="CJW27" s="13"/>
      <c r="CJX27" s="13"/>
      <c r="CJY27" s="13"/>
      <c r="CJZ27" s="13"/>
      <c r="CKA27" s="13"/>
      <c r="CKB27" s="13"/>
      <c r="CKC27" s="13"/>
      <c r="CKD27" s="13"/>
      <c r="CKE27" s="13"/>
      <c r="CKF27" s="13"/>
      <c r="CKG27" s="13"/>
      <c r="CKH27" s="13"/>
      <c r="CKI27" s="13"/>
      <c r="CKJ27" s="13"/>
      <c r="CKK27" s="13"/>
      <c r="CKL27" s="13"/>
      <c r="CKM27" s="13"/>
      <c r="CKN27" s="13"/>
      <c r="CKO27" s="13"/>
      <c r="CKP27" s="13"/>
      <c r="CKQ27" s="13"/>
      <c r="CKR27" s="13"/>
      <c r="CKS27" s="13"/>
      <c r="CKT27" s="13"/>
      <c r="CKU27" s="13"/>
      <c r="CKV27" s="13"/>
      <c r="CKW27" s="13"/>
      <c r="CKX27" s="13"/>
      <c r="CKY27" s="13"/>
      <c r="CKZ27" s="13"/>
      <c r="CLA27" s="13"/>
      <c r="CLB27" s="13"/>
      <c r="CLC27" s="13"/>
      <c r="CLD27" s="13"/>
      <c r="CLE27" s="13"/>
      <c r="CLF27" s="13"/>
      <c r="CLG27" s="13"/>
      <c r="CLH27" s="13"/>
      <c r="CLI27" s="13"/>
      <c r="CLJ27" s="13"/>
      <c r="CLK27" s="13"/>
      <c r="CLL27" s="13"/>
      <c r="CLM27" s="13"/>
      <c r="CLN27" s="13"/>
      <c r="CLO27" s="13"/>
      <c r="CLP27" s="13"/>
      <c r="CLQ27" s="13"/>
      <c r="CLR27" s="13"/>
      <c r="CLS27" s="13"/>
      <c r="CLT27" s="13"/>
      <c r="CLU27" s="13"/>
      <c r="CLV27" s="13"/>
      <c r="CLW27" s="13"/>
      <c r="CLX27" s="13"/>
      <c r="CLY27" s="13"/>
      <c r="CLZ27" s="13"/>
      <c r="CMA27" s="13"/>
      <c r="CMB27" s="13"/>
      <c r="CMC27" s="13"/>
      <c r="CMD27" s="13"/>
      <c r="CME27" s="13"/>
      <c r="CMF27" s="13"/>
      <c r="CMG27" s="13"/>
      <c r="CMH27" s="13"/>
      <c r="CMI27" s="13"/>
      <c r="CMJ27" s="13"/>
      <c r="CMK27" s="13"/>
      <c r="CML27" s="13"/>
      <c r="CMM27" s="13"/>
      <c r="CMN27" s="13"/>
      <c r="CMO27" s="13"/>
      <c r="CMP27" s="13"/>
      <c r="CMQ27" s="13"/>
      <c r="CMR27" s="13"/>
      <c r="CMS27" s="13"/>
      <c r="CMT27" s="13"/>
      <c r="CMU27" s="13"/>
      <c r="CMV27" s="13"/>
      <c r="CMW27" s="13"/>
      <c r="CMX27" s="13"/>
      <c r="CMY27" s="13"/>
      <c r="CMZ27" s="13"/>
      <c r="CNA27" s="13"/>
      <c r="CNB27" s="13"/>
      <c r="CNC27" s="13"/>
      <c r="CND27" s="13"/>
      <c r="CNE27" s="13"/>
      <c r="CNF27" s="13"/>
      <c r="CNG27" s="13"/>
      <c r="CNH27" s="13"/>
      <c r="CNI27" s="13"/>
      <c r="CNJ27" s="13"/>
      <c r="CNK27" s="13"/>
      <c r="CNL27" s="13"/>
      <c r="CNM27" s="13"/>
      <c r="CNN27" s="13"/>
      <c r="CNO27" s="13"/>
      <c r="CNP27" s="13"/>
      <c r="CNQ27" s="13"/>
      <c r="CNR27" s="13"/>
      <c r="CNS27" s="13"/>
      <c r="CNT27" s="13"/>
      <c r="CNU27" s="13"/>
      <c r="CNV27" s="13"/>
      <c r="CNW27" s="13"/>
      <c r="CNX27" s="13"/>
      <c r="CNY27" s="13"/>
      <c r="CNZ27" s="13"/>
      <c r="COA27" s="13"/>
      <c r="COB27" s="13"/>
      <c r="COC27" s="13"/>
      <c r="COD27" s="13"/>
      <c r="COE27" s="13"/>
      <c r="COF27" s="13"/>
      <c r="COG27" s="13"/>
      <c r="COH27" s="13"/>
      <c r="COI27" s="13"/>
      <c r="COJ27" s="13"/>
      <c r="COK27" s="13"/>
      <c r="COL27" s="13"/>
      <c r="COM27" s="13"/>
      <c r="CON27" s="13"/>
      <c r="COO27" s="13"/>
      <c r="COP27" s="13"/>
      <c r="COQ27" s="13"/>
      <c r="COR27" s="13"/>
      <c r="COS27" s="13"/>
      <c r="COT27" s="13"/>
      <c r="COU27" s="13"/>
      <c r="COV27" s="13"/>
      <c r="COW27" s="13"/>
      <c r="COX27" s="13"/>
      <c r="COY27" s="13"/>
      <c r="COZ27" s="13"/>
      <c r="CPA27" s="13"/>
      <c r="CPB27" s="13"/>
      <c r="CPC27" s="13"/>
      <c r="CPD27" s="13"/>
      <c r="CPE27" s="13"/>
      <c r="CPF27" s="13"/>
      <c r="CPG27" s="13"/>
      <c r="CPH27" s="13"/>
      <c r="CPI27" s="13"/>
      <c r="CPJ27" s="13"/>
      <c r="CPK27" s="13"/>
      <c r="CPL27" s="13"/>
      <c r="CPM27" s="13"/>
      <c r="CPN27" s="13"/>
      <c r="CPO27" s="13"/>
      <c r="CPP27" s="13"/>
      <c r="CPQ27" s="13"/>
      <c r="CPR27" s="13"/>
      <c r="CPS27" s="13"/>
      <c r="CPT27" s="13"/>
      <c r="CPU27" s="13"/>
      <c r="CPV27" s="13"/>
      <c r="CPW27" s="13"/>
      <c r="CPX27" s="13"/>
      <c r="CPY27" s="13"/>
      <c r="CPZ27" s="13"/>
      <c r="CQA27" s="13"/>
      <c r="CQB27" s="13"/>
      <c r="CQC27" s="13"/>
      <c r="CQD27" s="13"/>
      <c r="CQE27" s="13"/>
      <c r="CQF27" s="13"/>
      <c r="CQG27" s="13"/>
      <c r="CQH27" s="13"/>
      <c r="CQI27" s="13"/>
      <c r="CQJ27" s="13"/>
      <c r="CQK27" s="13"/>
      <c r="CQL27" s="13"/>
      <c r="CQM27" s="13"/>
      <c r="CQN27" s="13"/>
      <c r="CQO27" s="13"/>
      <c r="CQP27" s="13"/>
      <c r="CQQ27" s="13"/>
      <c r="CQR27" s="13"/>
      <c r="CQS27" s="13"/>
      <c r="CQT27" s="13"/>
      <c r="CQU27" s="13"/>
      <c r="CQV27" s="13"/>
      <c r="CQW27" s="13"/>
      <c r="CQX27" s="13"/>
      <c r="CQY27" s="13"/>
      <c r="CQZ27" s="13"/>
      <c r="CRA27" s="13"/>
      <c r="CRB27" s="13"/>
      <c r="CRC27" s="13"/>
      <c r="CRD27" s="13"/>
      <c r="CRE27" s="13"/>
      <c r="CRF27" s="13"/>
      <c r="CRG27" s="13"/>
      <c r="CRH27" s="13"/>
      <c r="CRI27" s="13"/>
      <c r="CRJ27" s="13"/>
      <c r="CRK27" s="13"/>
      <c r="CRL27" s="13"/>
      <c r="CRM27" s="13"/>
      <c r="CRN27" s="13"/>
      <c r="CRO27" s="13"/>
      <c r="CRP27" s="13"/>
      <c r="CRQ27" s="13"/>
      <c r="CRR27" s="13"/>
      <c r="CRS27" s="13"/>
      <c r="CRT27" s="13"/>
      <c r="CRU27" s="13"/>
      <c r="CRV27" s="13"/>
      <c r="CRW27" s="13"/>
      <c r="CRX27" s="13"/>
      <c r="CRY27" s="13"/>
      <c r="CRZ27" s="13"/>
      <c r="CSA27" s="13"/>
      <c r="CSB27" s="13"/>
      <c r="CSC27" s="13"/>
      <c r="CSD27" s="13"/>
      <c r="CSE27" s="13"/>
      <c r="CSF27" s="13"/>
      <c r="CSG27" s="13"/>
      <c r="CSH27" s="13"/>
      <c r="CSI27" s="13"/>
      <c r="CSJ27" s="13"/>
      <c r="CSK27" s="13"/>
      <c r="CSL27" s="13"/>
      <c r="CSM27" s="13"/>
      <c r="CSN27" s="13"/>
      <c r="CSO27" s="13"/>
      <c r="CSP27" s="13"/>
      <c r="CSQ27" s="13"/>
      <c r="CSR27" s="13"/>
      <c r="CSS27" s="13"/>
      <c r="CST27" s="13"/>
      <c r="CSU27" s="13"/>
      <c r="CSV27" s="13"/>
      <c r="CSW27" s="13"/>
      <c r="CSX27" s="13"/>
      <c r="CSY27" s="13"/>
      <c r="CSZ27" s="13"/>
      <c r="CTA27" s="13"/>
      <c r="CTB27" s="13"/>
      <c r="CTC27" s="13"/>
      <c r="CTD27" s="13"/>
      <c r="CTE27" s="13"/>
      <c r="CTF27" s="13"/>
      <c r="CTG27" s="13"/>
      <c r="CTH27" s="13"/>
      <c r="CTI27" s="13"/>
      <c r="CTJ27" s="13"/>
      <c r="CTK27" s="13"/>
      <c r="CTL27" s="13"/>
      <c r="CTM27" s="13"/>
      <c r="CTN27" s="13"/>
      <c r="CTO27" s="13"/>
      <c r="CTP27" s="13"/>
      <c r="CTQ27" s="13"/>
      <c r="CTR27" s="13"/>
      <c r="CTS27" s="13"/>
      <c r="CTT27" s="13"/>
      <c r="CTU27" s="13"/>
      <c r="CTV27" s="13"/>
      <c r="CTW27" s="13"/>
      <c r="CTX27" s="13"/>
      <c r="CTY27" s="13"/>
      <c r="CTZ27" s="13"/>
      <c r="CUA27" s="13"/>
      <c r="CUB27" s="13"/>
      <c r="CUC27" s="13"/>
      <c r="CUD27" s="13"/>
      <c r="CUE27" s="13"/>
      <c r="CUF27" s="13"/>
      <c r="CUG27" s="13"/>
      <c r="CUH27" s="13"/>
      <c r="CUI27" s="13"/>
      <c r="CUJ27" s="13"/>
      <c r="CUK27" s="13"/>
      <c r="CUL27" s="13"/>
      <c r="CUM27" s="13"/>
      <c r="CUN27" s="13"/>
      <c r="CUO27" s="13"/>
      <c r="CUP27" s="13"/>
      <c r="CUQ27" s="13"/>
      <c r="CUR27" s="13"/>
      <c r="CUS27" s="13"/>
      <c r="CUT27" s="13"/>
      <c r="CUU27" s="13"/>
      <c r="CUV27" s="13"/>
      <c r="CUW27" s="13"/>
      <c r="CUX27" s="13"/>
      <c r="CUY27" s="13"/>
      <c r="CUZ27" s="13"/>
      <c r="CVA27" s="13"/>
      <c r="CVB27" s="13"/>
      <c r="CVC27" s="13"/>
      <c r="CVD27" s="13"/>
      <c r="CVE27" s="13"/>
      <c r="CVF27" s="13"/>
      <c r="CVG27" s="13"/>
      <c r="CVH27" s="13"/>
      <c r="CVI27" s="13"/>
      <c r="CVJ27" s="13"/>
      <c r="CVK27" s="13"/>
      <c r="CVL27" s="13"/>
      <c r="CVM27" s="13"/>
      <c r="CVN27" s="13"/>
      <c r="CVO27" s="13"/>
      <c r="CVP27" s="13"/>
      <c r="CVQ27" s="13"/>
      <c r="CVR27" s="13"/>
      <c r="CVS27" s="13"/>
      <c r="CVT27" s="13"/>
      <c r="CVU27" s="13"/>
      <c r="CVV27" s="13"/>
      <c r="CVW27" s="13"/>
      <c r="CVX27" s="13"/>
      <c r="CVY27" s="13"/>
      <c r="CVZ27" s="13"/>
      <c r="CWA27" s="13"/>
      <c r="CWB27" s="13"/>
      <c r="CWC27" s="13"/>
      <c r="CWD27" s="13"/>
      <c r="CWE27" s="13"/>
      <c r="CWF27" s="13"/>
      <c r="CWG27" s="13"/>
      <c r="CWH27" s="13"/>
      <c r="CWI27" s="13"/>
      <c r="CWJ27" s="13"/>
      <c r="CWK27" s="13"/>
      <c r="CWL27" s="13"/>
      <c r="CWM27" s="13"/>
      <c r="CWN27" s="13"/>
      <c r="CWO27" s="13"/>
      <c r="CWP27" s="13"/>
      <c r="CWQ27" s="13"/>
      <c r="CWR27" s="13"/>
      <c r="CWS27" s="13"/>
      <c r="CWT27" s="13"/>
      <c r="CWU27" s="13"/>
      <c r="CWV27" s="13"/>
      <c r="CWW27" s="13"/>
      <c r="CWX27" s="13"/>
      <c r="CWY27" s="13"/>
      <c r="CWZ27" s="13"/>
      <c r="CXA27" s="13"/>
      <c r="CXB27" s="13"/>
      <c r="CXC27" s="13"/>
      <c r="CXD27" s="13"/>
      <c r="CXE27" s="13"/>
      <c r="CXF27" s="13"/>
      <c r="CXG27" s="13"/>
      <c r="CXH27" s="13"/>
      <c r="CXI27" s="13"/>
      <c r="CXJ27" s="13"/>
      <c r="CXK27" s="13"/>
      <c r="CXL27" s="13"/>
      <c r="CXM27" s="13"/>
      <c r="CXN27" s="13"/>
      <c r="CXO27" s="13"/>
      <c r="CXP27" s="13"/>
      <c r="CXQ27" s="13"/>
      <c r="CXR27" s="13"/>
      <c r="CXS27" s="13"/>
      <c r="CXT27" s="13"/>
      <c r="CXU27" s="13"/>
      <c r="CXV27" s="13"/>
      <c r="CXW27" s="13"/>
      <c r="CXX27" s="13"/>
      <c r="CXY27" s="13"/>
      <c r="CXZ27" s="13"/>
      <c r="CYA27" s="13"/>
      <c r="CYB27" s="13"/>
      <c r="CYC27" s="13"/>
      <c r="CYD27" s="13"/>
      <c r="CYE27" s="13"/>
      <c r="CYF27" s="13"/>
      <c r="CYG27" s="13"/>
      <c r="CYH27" s="13"/>
      <c r="CYI27" s="13"/>
      <c r="CYJ27" s="13"/>
      <c r="CYK27" s="13"/>
      <c r="CYL27" s="13"/>
      <c r="CYM27" s="13"/>
      <c r="CYN27" s="13"/>
      <c r="CYO27" s="13"/>
      <c r="CYP27" s="13"/>
      <c r="CYQ27" s="13"/>
      <c r="CYR27" s="13"/>
      <c r="CYS27" s="13"/>
      <c r="CYT27" s="13"/>
      <c r="CYU27" s="13"/>
      <c r="CYV27" s="13"/>
      <c r="CYW27" s="13"/>
      <c r="CYX27" s="13"/>
      <c r="CYY27" s="13"/>
      <c r="CYZ27" s="13"/>
      <c r="CZA27" s="13"/>
      <c r="CZB27" s="13"/>
      <c r="CZC27" s="13"/>
      <c r="CZD27" s="13"/>
      <c r="CZE27" s="13"/>
      <c r="CZF27" s="13"/>
      <c r="CZG27" s="13"/>
      <c r="CZH27" s="13"/>
      <c r="CZI27" s="13"/>
      <c r="CZJ27" s="13"/>
      <c r="CZK27" s="13"/>
      <c r="CZL27" s="13"/>
      <c r="CZM27" s="13"/>
      <c r="CZN27" s="13"/>
      <c r="CZO27" s="13"/>
      <c r="CZP27" s="13"/>
      <c r="CZQ27" s="13"/>
      <c r="CZR27" s="13"/>
      <c r="CZS27" s="13"/>
      <c r="CZT27" s="13"/>
      <c r="CZU27" s="13"/>
      <c r="CZV27" s="13"/>
      <c r="CZW27" s="13"/>
      <c r="CZX27" s="13"/>
      <c r="CZY27" s="13"/>
      <c r="CZZ27" s="13"/>
      <c r="DAA27" s="13"/>
      <c r="DAB27" s="13"/>
      <c r="DAC27" s="13"/>
      <c r="DAD27" s="13"/>
      <c r="DAE27" s="13"/>
      <c r="DAF27" s="13"/>
      <c r="DAG27" s="13"/>
      <c r="DAH27" s="13"/>
      <c r="DAI27" s="13"/>
      <c r="DAJ27" s="13"/>
      <c r="DAK27" s="13"/>
      <c r="DAL27" s="13"/>
      <c r="DAM27" s="13"/>
      <c r="DAN27" s="13"/>
      <c r="DAO27" s="13"/>
      <c r="DAP27" s="13"/>
      <c r="DAQ27" s="13"/>
      <c r="DAR27" s="13"/>
      <c r="DAS27" s="13"/>
      <c r="DAT27" s="13"/>
      <c r="DAU27" s="13"/>
      <c r="DAV27" s="13"/>
      <c r="DAW27" s="13"/>
      <c r="DAX27" s="13"/>
      <c r="DAY27" s="13"/>
      <c r="DAZ27" s="13"/>
      <c r="DBA27" s="13"/>
      <c r="DBB27" s="13"/>
      <c r="DBC27" s="13"/>
      <c r="DBD27" s="13"/>
      <c r="DBE27" s="13"/>
      <c r="DBF27" s="13"/>
      <c r="DBG27" s="13"/>
      <c r="DBH27" s="13"/>
      <c r="DBI27" s="13"/>
      <c r="DBJ27" s="13"/>
      <c r="DBK27" s="13"/>
      <c r="DBL27" s="13"/>
      <c r="DBM27" s="13"/>
      <c r="DBN27" s="13"/>
      <c r="DBO27" s="13"/>
      <c r="DBP27" s="13"/>
      <c r="DBQ27" s="13"/>
      <c r="DBR27" s="13"/>
      <c r="DBS27" s="13"/>
      <c r="DBT27" s="13"/>
      <c r="DBU27" s="13"/>
      <c r="DBV27" s="13"/>
      <c r="DBW27" s="13"/>
      <c r="DBX27" s="13"/>
      <c r="DBY27" s="13"/>
      <c r="DBZ27" s="13"/>
      <c r="DCA27" s="13"/>
      <c r="DCB27" s="13"/>
      <c r="DCC27" s="13"/>
      <c r="DCD27" s="13"/>
      <c r="DCE27" s="13"/>
      <c r="DCF27" s="13"/>
      <c r="DCG27" s="13"/>
      <c r="DCH27" s="13"/>
      <c r="DCI27" s="13"/>
      <c r="DCJ27" s="13"/>
      <c r="DCK27" s="13"/>
      <c r="DCL27" s="13"/>
      <c r="DCM27" s="13"/>
      <c r="DCN27" s="13"/>
      <c r="DCO27" s="13"/>
      <c r="DCP27" s="13"/>
      <c r="DCQ27" s="13"/>
      <c r="DCR27" s="13"/>
      <c r="DCS27" s="13"/>
      <c r="DCT27" s="13"/>
      <c r="DCU27" s="13"/>
      <c r="DCV27" s="13"/>
      <c r="DCW27" s="13"/>
      <c r="DCX27" s="13"/>
      <c r="DCY27" s="13"/>
      <c r="DCZ27" s="13"/>
      <c r="DDA27" s="13"/>
      <c r="DDB27" s="13"/>
      <c r="DDC27" s="13"/>
      <c r="DDD27" s="13"/>
      <c r="DDE27" s="13"/>
      <c r="DDF27" s="13"/>
      <c r="DDG27" s="13"/>
      <c r="DDH27" s="13"/>
      <c r="DDI27" s="13"/>
      <c r="DDJ27" s="13"/>
      <c r="DDK27" s="13"/>
      <c r="DDL27" s="13"/>
      <c r="DDM27" s="13"/>
      <c r="DDN27" s="13"/>
      <c r="DDO27" s="13"/>
      <c r="DDP27" s="13"/>
      <c r="DDQ27" s="13"/>
      <c r="DDR27" s="13"/>
      <c r="DDS27" s="13"/>
      <c r="DDT27" s="13"/>
      <c r="DDU27" s="13"/>
      <c r="DDV27" s="13"/>
      <c r="DDW27" s="13"/>
      <c r="DDX27" s="13"/>
      <c r="DDY27" s="13"/>
      <c r="DDZ27" s="13"/>
      <c r="DEA27" s="13"/>
      <c r="DEB27" s="13"/>
      <c r="DEC27" s="13"/>
      <c r="DED27" s="13"/>
      <c r="DEE27" s="13"/>
      <c r="DEF27" s="13"/>
      <c r="DEG27" s="13"/>
      <c r="DEH27" s="13"/>
      <c r="DEI27" s="13"/>
      <c r="DEJ27" s="13"/>
      <c r="DEK27" s="13"/>
      <c r="DEL27" s="13"/>
      <c r="DEM27" s="13"/>
      <c r="DEN27" s="13"/>
      <c r="DEO27" s="13"/>
      <c r="DEP27" s="13"/>
      <c r="DEQ27" s="13"/>
      <c r="DER27" s="13"/>
      <c r="DES27" s="13"/>
      <c r="DET27" s="13"/>
      <c r="DEU27" s="13"/>
      <c r="DEV27" s="13"/>
      <c r="DEW27" s="13"/>
      <c r="DEX27" s="13"/>
      <c r="DEY27" s="13"/>
      <c r="DEZ27" s="13"/>
      <c r="DFA27" s="13"/>
      <c r="DFB27" s="13"/>
      <c r="DFC27" s="13"/>
      <c r="DFD27" s="13"/>
      <c r="DFE27" s="13"/>
      <c r="DFF27" s="13"/>
      <c r="DFG27" s="13"/>
      <c r="DFH27" s="13"/>
      <c r="DFI27" s="13"/>
      <c r="DFJ27" s="13"/>
      <c r="DFK27" s="13"/>
      <c r="DFL27" s="13"/>
      <c r="DFM27" s="13"/>
      <c r="DFN27" s="13"/>
      <c r="DFO27" s="13"/>
      <c r="DFP27" s="13"/>
      <c r="DFQ27" s="13"/>
      <c r="DFR27" s="13"/>
      <c r="DFS27" s="13"/>
      <c r="DFT27" s="13"/>
      <c r="DFU27" s="13"/>
      <c r="DFV27" s="13"/>
      <c r="DFW27" s="13"/>
      <c r="DFX27" s="13"/>
      <c r="DFY27" s="13"/>
      <c r="DFZ27" s="13"/>
      <c r="DGA27" s="13"/>
      <c r="DGB27" s="13"/>
      <c r="DGC27" s="13"/>
      <c r="DGD27" s="13"/>
      <c r="DGE27" s="13"/>
      <c r="DGF27" s="13"/>
      <c r="DGG27" s="13"/>
      <c r="DGH27" s="13"/>
      <c r="DGI27" s="13"/>
      <c r="DGJ27" s="13"/>
      <c r="DGK27" s="13"/>
      <c r="DGL27" s="13"/>
      <c r="DGM27" s="13"/>
      <c r="DGN27" s="13"/>
      <c r="DGO27" s="13"/>
      <c r="DGP27" s="13"/>
      <c r="DGQ27" s="13"/>
      <c r="DGR27" s="13"/>
      <c r="DGS27" s="13"/>
      <c r="DGT27" s="13"/>
      <c r="DGU27" s="13"/>
      <c r="DGV27" s="13"/>
      <c r="DGW27" s="13"/>
      <c r="DGX27" s="13"/>
      <c r="DGY27" s="13"/>
      <c r="DGZ27" s="13"/>
      <c r="DHA27" s="13"/>
      <c r="DHB27" s="13"/>
      <c r="DHC27" s="13"/>
      <c r="DHD27" s="13"/>
      <c r="DHE27" s="13"/>
      <c r="DHF27" s="13"/>
      <c r="DHG27" s="13"/>
      <c r="DHH27" s="13"/>
      <c r="DHI27" s="13"/>
      <c r="DHJ27" s="13"/>
      <c r="DHK27" s="13"/>
      <c r="DHL27" s="13"/>
      <c r="DHM27" s="13"/>
      <c r="DHN27" s="13"/>
      <c r="DHO27" s="13"/>
      <c r="DHP27" s="13"/>
      <c r="DHQ27" s="13"/>
      <c r="DHR27" s="13"/>
      <c r="DHS27" s="13"/>
      <c r="DHT27" s="13"/>
      <c r="DHU27" s="13"/>
      <c r="DHV27" s="13"/>
      <c r="DHW27" s="13"/>
      <c r="DHX27" s="13"/>
      <c r="DHY27" s="13"/>
      <c r="DHZ27" s="13"/>
      <c r="DIA27" s="13"/>
      <c r="DIB27" s="13"/>
      <c r="DIC27" s="13"/>
      <c r="DID27" s="13"/>
      <c r="DIE27" s="13"/>
      <c r="DIF27" s="13"/>
      <c r="DIG27" s="13"/>
      <c r="DIH27" s="13"/>
      <c r="DII27" s="13"/>
      <c r="DIJ27" s="13"/>
      <c r="DIK27" s="13"/>
      <c r="DIL27" s="13"/>
      <c r="DIM27" s="13"/>
      <c r="DIN27" s="13"/>
      <c r="DIO27" s="13"/>
      <c r="DIP27" s="13"/>
      <c r="DIQ27" s="13"/>
      <c r="DIR27" s="13"/>
      <c r="DIS27" s="13"/>
      <c r="DIT27" s="13"/>
      <c r="DIU27" s="13"/>
      <c r="DIV27" s="13"/>
      <c r="DIW27" s="13"/>
      <c r="DIX27" s="13"/>
      <c r="DIY27" s="13"/>
      <c r="DIZ27" s="13"/>
      <c r="DJA27" s="13"/>
      <c r="DJB27" s="13"/>
      <c r="DJC27" s="13"/>
      <c r="DJD27" s="13"/>
      <c r="DJE27" s="13"/>
      <c r="DJF27" s="13"/>
      <c r="DJG27" s="13"/>
      <c r="DJH27" s="13"/>
      <c r="DJI27" s="13"/>
      <c r="DJJ27" s="13"/>
      <c r="DJK27" s="13"/>
      <c r="DJL27" s="13"/>
      <c r="DJM27" s="13"/>
      <c r="DJN27" s="13"/>
      <c r="DJO27" s="13"/>
      <c r="DJP27" s="13"/>
      <c r="DJQ27" s="13"/>
      <c r="DJR27" s="13"/>
      <c r="DJS27" s="13"/>
      <c r="DJT27" s="13"/>
      <c r="DJU27" s="13"/>
      <c r="DJV27" s="13"/>
      <c r="DJW27" s="13"/>
      <c r="DJX27" s="13"/>
      <c r="DJY27" s="13"/>
      <c r="DJZ27" s="13"/>
      <c r="DKA27" s="13"/>
      <c r="DKB27" s="13"/>
      <c r="DKC27" s="13"/>
      <c r="DKD27" s="13"/>
      <c r="DKE27" s="13"/>
      <c r="DKF27" s="13"/>
      <c r="DKG27" s="13"/>
      <c r="DKH27" s="13"/>
      <c r="DKI27" s="13"/>
      <c r="DKJ27" s="13"/>
      <c r="DKK27" s="13"/>
      <c r="DKL27" s="13"/>
      <c r="DKM27" s="13"/>
      <c r="DKN27" s="13"/>
      <c r="DKO27" s="13"/>
      <c r="DKP27" s="13"/>
      <c r="DKQ27" s="13"/>
      <c r="DKR27" s="13"/>
      <c r="DKS27" s="13"/>
      <c r="DKT27" s="13"/>
      <c r="DKU27" s="13"/>
      <c r="DKV27" s="13"/>
      <c r="DKW27" s="13"/>
      <c r="DKX27" s="13"/>
      <c r="DKY27" s="13"/>
      <c r="DKZ27" s="13"/>
      <c r="DLA27" s="13"/>
      <c r="DLB27" s="13"/>
      <c r="DLC27" s="13"/>
      <c r="DLD27" s="13"/>
      <c r="DLE27" s="13"/>
      <c r="DLF27" s="13"/>
      <c r="DLG27" s="13"/>
      <c r="DLH27" s="13"/>
      <c r="DLI27" s="13"/>
      <c r="DLJ27" s="13"/>
      <c r="DLK27" s="13"/>
      <c r="DLL27" s="13"/>
      <c r="DLM27" s="13"/>
      <c r="DLN27" s="13"/>
      <c r="DLO27" s="13"/>
      <c r="DLP27" s="13"/>
      <c r="DLQ27" s="13"/>
      <c r="DLR27" s="13"/>
      <c r="DLS27" s="13"/>
      <c r="DLT27" s="13"/>
      <c r="DLU27" s="13"/>
      <c r="DLV27" s="13"/>
      <c r="DLW27" s="13"/>
      <c r="DLX27" s="13"/>
      <c r="DLY27" s="13"/>
      <c r="DLZ27" s="13"/>
      <c r="DMA27" s="13"/>
      <c r="DMB27" s="13"/>
      <c r="DMC27" s="13"/>
      <c r="DMD27" s="13"/>
      <c r="DME27" s="13"/>
      <c r="DMF27" s="13"/>
      <c r="DMG27" s="13"/>
      <c r="DMH27" s="13"/>
      <c r="DMI27" s="13"/>
      <c r="DMJ27" s="13"/>
      <c r="DMK27" s="13"/>
      <c r="DML27" s="13"/>
      <c r="DMM27" s="13"/>
      <c r="DMN27" s="13"/>
      <c r="DMO27" s="13"/>
      <c r="DMP27" s="13"/>
      <c r="DMQ27" s="13"/>
      <c r="DMR27" s="13"/>
      <c r="DMS27" s="13"/>
      <c r="DMT27" s="13"/>
      <c r="DMU27" s="13"/>
      <c r="DMV27" s="13"/>
      <c r="DMW27" s="13"/>
      <c r="DMX27" s="13"/>
      <c r="DMY27" s="13"/>
      <c r="DMZ27" s="13"/>
      <c r="DNA27" s="13"/>
      <c r="DNB27" s="13"/>
      <c r="DNC27" s="13"/>
      <c r="DND27" s="13"/>
      <c r="DNE27" s="13"/>
      <c r="DNF27" s="13"/>
      <c r="DNG27" s="13"/>
      <c r="DNH27" s="13"/>
      <c r="DNI27" s="13"/>
      <c r="DNJ27" s="13"/>
      <c r="DNK27" s="13"/>
      <c r="DNL27" s="13"/>
      <c r="DNM27" s="13"/>
      <c r="DNN27" s="13"/>
      <c r="DNO27" s="13"/>
      <c r="DNP27" s="13"/>
      <c r="DNQ27" s="13"/>
      <c r="DNR27" s="13"/>
      <c r="DNS27" s="13"/>
      <c r="DNT27" s="13"/>
      <c r="DNU27" s="13"/>
      <c r="DNV27" s="13"/>
      <c r="DNW27" s="13"/>
      <c r="DNX27" s="13"/>
      <c r="DNY27" s="13"/>
      <c r="DNZ27" s="13"/>
      <c r="DOA27" s="13"/>
      <c r="DOB27" s="13"/>
      <c r="DOC27" s="13"/>
      <c r="DOD27" s="13"/>
      <c r="DOE27" s="13"/>
      <c r="DOF27" s="13"/>
      <c r="DOG27" s="13"/>
      <c r="DOH27" s="13"/>
      <c r="DOI27" s="13"/>
      <c r="DOJ27" s="13"/>
      <c r="DOK27" s="13"/>
      <c r="DOL27" s="13"/>
      <c r="DOM27" s="13"/>
      <c r="DON27" s="13"/>
      <c r="DOO27" s="13"/>
      <c r="DOP27" s="13"/>
      <c r="DOQ27" s="13"/>
      <c r="DOR27" s="13"/>
      <c r="DOS27" s="13"/>
      <c r="DOT27" s="13"/>
      <c r="DOU27" s="13"/>
      <c r="DOV27" s="13"/>
      <c r="DOW27" s="13"/>
      <c r="DOX27" s="13"/>
      <c r="DOY27" s="13"/>
      <c r="DOZ27" s="13"/>
      <c r="DPA27" s="13"/>
      <c r="DPB27" s="13"/>
      <c r="DPC27" s="13"/>
      <c r="DPD27" s="13"/>
      <c r="DPE27" s="13"/>
      <c r="DPF27" s="13"/>
      <c r="DPG27" s="13"/>
      <c r="DPH27" s="13"/>
      <c r="DPI27" s="13"/>
      <c r="DPJ27" s="13"/>
      <c r="DPK27" s="13"/>
      <c r="DPL27" s="13"/>
      <c r="DPM27" s="13"/>
      <c r="DPN27" s="13"/>
      <c r="DPO27" s="13"/>
      <c r="DPP27" s="13"/>
      <c r="DPQ27" s="13"/>
      <c r="DPR27" s="13"/>
      <c r="DPS27" s="13"/>
      <c r="DPT27" s="13"/>
      <c r="DPU27" s="13"/>
      <c r="DPV27" s="13"/>
      <c r="DPW27" s="13"/>
      <c r="DPX27" s="13"/>
      <c r="DPY27" s="13"/>
      <c r="DPZ27" s="13"/>
      <c r="DQA27" s="13"/>
      <c r="DQB27" s="13"/>
      <c r="DQC27" s="13"/>
      <c r="DQD27" s="13"/>
      <c r="DQE27" s="13"/>
      <c r="DQF27" s="13"/>
      <c r="DQG27" s="13"/>
      <c r="DQH27" s="13"/>
      <c r="DQI27" s="13"/>
      <c r="DQJ27" s="13"/>
      <c r="DQK27" s="13"/>
      <c r="DQL27" s="13"/>
      <c r="DQM27" s="13"/>
      <c r="DQN27" s="13"/>
      <c r="DQO27" s="13"/>
      <c r="DQP27" s="13"/>
      <c r="DQQ27" s="13"/>
      <c r="DQR27" s="13"/>
      <c r="DQS27" s="13"/>
      <c r="DQT27" s="13"/>
      <c r="DQU27" s="13"/>
      <c r="DQV27" s="13"/>
      <c r="DQW27" s="13"/>
      <c r="DQX27" s="13"/>
      <c r="DQY27" s="13"/>
      <c r="DQZ27" s="13"/>
      <c r="DRA27" s="13"/>
      <c r="DRB27" s="13"/>
      <c r="DRC27" s="13"/>
      <c r="DRD27" s="13"/>
      <c r="DRE27" s="13"/>
      <c r="DRF27" s="13"/>
      <c r="DRG27" s="13"/>
      <c r="DRH27" s="13"/>
      <c r="DRI27" s="13"/>
      <c r="DRJ27" s="13"/>
      <c r="DRK27" s="13"/>
      <c r="DRL27" s="13"/>
      <c r="DRM27" s="13"/>
      <c r="DRN27" s="13"/>
      <c r="DRO27" s="13"/>
      <c r="DRP27" s="13"/>
      <c r="DRQ27" s="13"/>
      <c r="DRR27" s="13"/>
      <c r="DRS27" s="13"/>
      <c r="DRT27" s="13"/>
      <c r="DRU27" s="13"/>
      <c r="DRV27" s="13"/>
      <c r="DRW27" s="13"/>
      <c r="DRX27" s="13"/>
      <c r="DRY27" s="13"/>
      <c r="DRZ27" s="13"/>
      <c r="DSA27" s="13"/>
      <c r="DSB27" s="13"/>
      <c r="DSC27" s="13"/>
      <c r="DSD27" s="13"/>
      <c r="DSE27" s="13"/>
      <c r="DSF27" s="13"/>
      <c r="DSG27" s="13"/>
      <c r="DSH27" s="13"/>
      <c r="DSI27" s="13"/>
      <c r="DSJ27" s="13"/>
      <c r="DSK27" s="13"/>
      <c r="DSL27" s="13"/>
      <c r="DSM27" s="13"/>
      <c r="DSN27" s="13"/>
      <c r="DSO27" s="13"/>
      <c r="DSP27" s="13"/>
      <c r="DSQ27" s="13"/>
      <c r="DSR27" s="13"/>
      <c r="DSS27" s="13"/>
      <c r="DST27" s="13"/>
      <c r="DSU27" s="13"/>
      <c r="DSV27" s="13"/>
      <c r="DSW27" s="13"/>
      <c r="DSX27" s="13"/>
      <c r="DSY27" s="13"/>
      <c r="DSZ27" s="13"/>
      <c r="DTA27" s="13"/>
      <c r="DTB27" s="13"/>
      <c r="DTC27" s="13"/>
      <c r="DTD27" s="13"/>
      <c r="DTE27" s="13"/>
      <c r="DTF27" s="13"/>
      <c r="DTG27" s="13"/>
      <c r="DTH27" s="13"/>
      <c r="DTI27" s="13"/>
      <c r="DTJ27" s="13"/>
      <c r="DTK27" s="13"/>
      <c r="DTL27" s="13"/>
      <c r="DTM27" s="13"/>
      <c r="DTN27" s="13"/>
      <c r="DTO27" s="13"/>
      <c r="DTP27" s="13"/>
      <c r="DTQ27" s="13"/>
      <c r="DTR27" s="13"/>
      <c r="DTS27" s="13"/>
      <c r="DTT27" s="13"/>
      <c r="DTU27" s="13"/>
      <c r="DTV27" s="13"/>
      <c r="DTW27" s="13"/>
      <c r="DTX27" s="13"/>
      <c r="DTY27" s="13"/>
      <c r="DTZ27" s="13"/>
      <c r="DUA27" s="13"/>
      <c r="DUB27" s="13"/>
      <c r="DUC27" s="13"/>
      <c r="DUD27" s="13"/>
      <c r="DUE27" s="13"/>
      <c r="DUF27" s="13"/>
      <c r="DUG27" s="13"/>
      <c r="DUH27" s="13"/>
      <c r="DUI27" s="13"/>
      <c r="DUJ27" s="13"/>
      <c r="DUK27" s="13"/>
      <c r="DUL27" s="13"/>
      <c r="DUM27" s="13"/>
      <c r="DUN27" s="13"/>
      <c r="DUO27" s="13"/>
      <c r="DUP27" s="13"/>
      <c r="DUQ27" s="13"/>
      <c r="DUR27" s="13"/>
      <c r="DUS27" s="13"/>
      <c r="DUT27" s="13"/>
      <c r="DUU27" s="13"/>
      <c r="DUV27" s="13"/>
      <c r="DUW27" s="13"/>
      <c r="DUX27" s="13"/>
      <c r="DUY27" s="13"/>
      <c r="DUZ27" s="13"/>
      <c r="DVA27" s="13"/>
      <c r="DVB27" s="13"/>
      <c r="DVC27" s="13"/>
      <c r="DVD27" s="13"/>
      <c r="DVE27" s="13"/>
      <c r="DVF27" s="13"/>
      <c r="DVG27" s="13"/>
      <c r="DVH27" s="13"/>
      <c r="DVI27" s="13"/>
      <c r="DVJ27" s="13"/>
      <c r="DVK27" s="13"/>
      <c r="DVL27" s="13"/>
      <c r="DVM27" s="13"/>
      <c r="DVN27" s="13"/>
      <c r="DVO27" s="13"/>
      <c r="DVP27" s="13"/>
      <c r="DVQ27" s="13"/>
      <c r="DVR27" s="13"/>
      <c r="DVS27" s="13"/>
      <c r="DVT27" s="13"/>
      <c r="DVU27" s="13"/>
      <c r="DVV27" s="13"/>
      <c r="DVW27" s="13"/>
      <c r="DVX27" s="13"/>
      <c r="DVY27" s="13"/>
      <c r="DVZ27" s="13"/>
      <c r="DWA27" s="13"/>
      <c r="DWB27" s="13"/>
      <c r="DWC27" s="13"/>
      <c r="DWD27" s="13"/>
      <c r="DWE27" s="13"/>
      <c r="DWF27" s="13"/>
      <c r="DWG27" s="13"/>
      <c r="DWH27" s="13"/>
      <c r="DWI27" s="13"/>
      <c r="DWJ27" s="13"/>
      <c r="DWK27" s="13"/>
      <c r="DWL27" s="13"/>
      <c r="DWM27" s="13"/>
      <c r="DWN27" s="13"/>
      <c r="DWO27" s="13"/>
      <c r="DWP27" s="13"/>
      <c r="DWQ27" s="13"/>
      <c r="DWR27" s="13"/>
      <c r="DWS27" s="13"/>
      <c r="DWT27" s="13"/>
      <c r="DWU27" s="13"/>
      <c r="DWV27" s="13"/>
      <c r="DWW27" s="13"/>
      <c r="DWX27" s="13"/>
      <c r="DWY27" s="13"/>
      <c r="DWZ27" s="13"/>
      <c r="DXA27" s="13"/>
      <c r="DXB27" s="13"/>
      <c r="DXC27" s="13"/>
      <c r="DXD27" s="13"/>
      <c r="DXE27" s="13"/>
      <c r="DXF27" s="13"/>
      <c r="DXG27" s="13"/>
      <c r="DXH27" s="13"/>
      <c r="DXI27" s="13"/>
      <c r="DXJ27" s="13"/>
      <c r="DXK27" s="13"/>
      <c r="DXL27" s="13"/>
      <c r="DXM27" s="13"/>
      <c r="DXN27" s="13"/>
      <c r="DXO27" s="13"/>
      <c r="DXP27" s="13"/>
      <c r="DXQ27" s="13"/>
      <c r="DXR27" s="13"/>
      <c r="DXS27" s="13"/>
      <c r="DXT27" s="13"/>
      <c r="DXU27" s="13"/>
      <c r="DXV27" s="13"/>
      <c r="DXW27" s="13"/>
      <c r="DXX27" s="13"/>
      <c r="DXY27" s="13"/>
      <c r="DXZ27" s="13"/>
      <c r="DYA27" s="13"/>
      <c r="DYB27" s="13"/>
      <c r="DYC27" s="13"/>
      <c r="DYD27" s="13"/>
      <c r="DYE27" s="13"/>
      <c r="DYF27" s="13"/>
      <c r="DYG27" s="13"/>
      <c r="DYH27" s="13"/>
      <c r="DYI27" s="13"/>
      <c r="DYJ27" s="13"/>
      <c r="DYK27" s="13"/>
      <c r="DYL27" s="13"/>
      <c r="DYM27" s="13"/>
      <c r="DYN27" s="13"/>
      <c r="DYO27" s="13"/>
      <c r="DYP27" s="13"/>
      <c r="DYQ27" s="13"/>
      <c r="DYR27" s="13"/>
      <c r="DYS27" s="13"/>
      <c r="DYT27" s="13"/>
      <c r="DYU27" s="13"/>
      <c r="DYV27" s="13"/>
      <c r="DYW27" s="13"/>
      <c r="DYX27" s="13"/>
      <c r="DYY27" s="13"/>
      <c r="DYZ27" s="13"/>
      <c r="DZA27" s="13"/>
      <c r="DZB27" s="13"/>
      <c r="DZC27" s="13"/>
      <c r="DZD27" s="13"/>
      <c r="DZE27" s="13"/>
      <c r="DZF27" s="13"/>
      <c r="DZG27" s="13"/>
      <c r="DZH27" s="13"/>
      <c r="DZI27" s="13"/>
      <c r="DZJ27" s="13"/>
      <c r="DZK27" s="13"/>
      <c r="DZL27" s="13"/>
      <c r="DZM27" s="13"/>
      <c r="DZN27" s="13"/>
      <c r="DZO27" s="13"/>
      <c r="DZP27" s="13"/>
      <c r="DZQ27" s="13"/>
      <c r="DZR27" s="13"/>
      <c r="DZS27" s="13"/>
      <c r="DZT27" s="13"/>
      <c r="DZU27" s="13"/>
      <c r="DZV27" s="13"/>
      <c r="DZW27" s="13"/>
      <c r="DZX27" s="13"/>
      <c r="DZY27" s="13"/>
      <c r="DZZ27" s="13"/>
      <c r="EAA27" s="13"/>
      <c r="EAB27" s="13"/>
      <c r="EAC27" s="13"/>
      <c r="EAD27" s="13"/>
      <c r="EAE27" s="13"/>
      <c r="EAF27" s="13"/>
      <c r="EAG27" s="13"/>
      <c r="EAH27" s="13"/>
      <c r="EAI27" s="13"/>
      <c r="EAJ27" s="13"/>
      <c r="EAK27" s="13"/>
      <c r="EAL27" s="13"/>
      <c r="EAM27" s="13"/>
      <c r="EAN27" s="13"/>
      <c r="EAO27" s="13"/>
      <c r="EAP27" s="13"/>
      <c r="EAQ27" s="13"/>
      <c r="EAR27" s="13"/>
      <c r="EAS27" s="13"/>
      <c r="EAT27" s="13"/>
      <c r="EAU27" s="13"/>
      <c r="EAV27" s="13"/>
      <c r="EAW27" s="13"/>
      <c r="EAX27" s="13"/>
      <c r="EAY27" s="13"/>
      <c r="EAZ27" s="13"/>
      <c r="EBA27" s="13"/>
      <c r="EBB27" s="13"/>
      <c r="EBC27" s="13"/>
      <c r="EBD27" s="13"/>
      <c r="EBE27" s="13"/>
      <c r="EBF27" s="13"/>
      <c r="EBG27" s="13"/>
      <c r="EBH27" s="13"/>
      <c r="EBI27" s="13"/>
      <c r="EBJ27" s="13"/>
      <c r="EBK27" s="13"/>
      <c r="EBL27" s="13"/>
      <c r="EBM27" s="13"/>
      <c r="EBN27" s="13"/>
      <c r="EBO27" s="13"/>
      <c r="EBP27" s="13"/>
      <c r="EBQ27" s="13"/>
      <c r="EBR27" s="13"/>
      <c r="EBS27" s="13"/>
      <c r="EBT27" s="13"/>
      <c r="EBU27" s="13"/>
      <c r="EBV27" s="13"/>
      <c r="EBW27" s="13"/>
      <c r="EBX27" s="13"/>
      <c r="EBY27" s="13"/>
      <c r="EBZ27" s="13"/>
      <c r="ECA27" s="13"/>
      <c r="ECB27" s="13"/>
      <c r="ECC27" s="13"/>
      <c r="ECD27" s="13"/>
      <c r="ECE27" s="13"/>
      <c r="ECF27" s="13"/>
      <c r="ECG27" s="13"/>
      <c r="ECH27" s="13"/>
      <c r="ECI27" s="13"/>
      <c r="ECJ27" s="13"/>
      <c r="ECK27" s="13"/>
      <c r="ECL27" s="13"/>
      <c r="ECM27" s="13"/>
      <c r="ECN27" s="13"/>
      <c r="ECO27" s="13"/>
      <c r="ECP27" s="13"/>
      <c r="ECQ27" s="13"/>
      <c r="ECR27" s="13"/>
      <c r="ECS27" s="13"/>
      <c r="ECT27" s="13"/>
      <c r="ECU27" s="13"/>
      <c r="ECV27" s="13"/>
      <c r="ECW27" s="13"/>
      <c r="ECX27" s="13"/>
      <c r="ECY27" s="13"/>
      <c r="ECZ27" s="13"/>
      <c r="EDA27" s="13"/>
      <c r="EDB27" s="13"/>
      <c r="EDC27" s="13"/>
      <c r="EDD27" s="13"/>
      <c r="EDE27" s="13"/>
      <c r="EDF27" s="13"/>
      <c r="EDG27" s="13"/>
      <c r="EDH27" s="13"/>
      <c r="EDI27" s="13"/>
      <c r="EDJ27" s="13"/>
      <c r="EDK27" s="13"/>
      <c r="EDL27" s="13"/>
      <c r="EDM27" s="13"/>
      <c r="EDN27" s="13"/>
      <c r="EDO27" s="13"/>
      <c r="EDP27" s="13"/>
      <c r="EDQ27" s="13"/>
      <c r="EDR27" s="13"/>
      <c r="EDS27" s="13"/>
      <c r="EDT27" s="13"/>
      <c r="EDU27" s="13"/>
      <c r="EDV27" s="13"/>
      <c r="EDW27" s="13"/>
      <c r="EDX27" s="13"/>
      <c r="EDY27" s="13"/>
      <c r="EDZ27" s="13"/>
      <c r="EEA27" s="13"/>
      <c r="EEB27" s="13"/>
      <c r="EEC27" s="13"/>
      <c r="EED27" s="13"/>
      <c r="EEE27" s="13"/>
      <c r="EEF27" s="13"/>
      <c r="EEG27" s="13"/>
      <c r="EEH27" s="13"/>
      <c r="EEI27" s="13"/>
      <c r="EEJ27" s="13"/>
      <c r="EEK27" s="13"/>
      <c r="EEL27" s="13"/>
      <c r="EEM27" s="13"/>
      <c r="EEN27" s="13"/>
      <c r="EEO27" s="13"/>
      <c r="EEP27" s="13"/>
      <c r="EEQ27" s="13"/>
      <c r="EER27" s="13"/>
      <c r="EES27" s="13"/>
      <c r="EET27" s="13"/>
      <c r="EEU27" s="13"/>
      <c r="EEV27" s="13"/>
      <c r="EEW27" s="13"/>
      <c r="EEX27" s="13"/>
      <c r="EEY27" s="13"/>
      <c r="EEZ27" s="13"/>
      <c r="EFA27" s="13"/>
      <c r="EFB27" s="13"/>
      <c r="EFC27" s="13"/>
      <c r="EFD27" s="13"/>
      <c r="EFE27" s="13"/>
      <c r="EFF27" s="13"/>
      <c r="EFG27" s="13"/>
      <c r="EFH27" s="13"/>
      <c r="EFI27" s="13"/>
      <c r="EFJ27" s="13"/>
      <c r="EFK27" s="13"/>
      <c r="EFL27" s="13"/>
      <c r="EFM27" s="13"/>
      <c r="EFN27" s="13"/>
      <c r="EFO27" s="13"/>
      <c r="EFP27" s="13"/>
      <c r="EFQ27" s="13"/>
      <c r="EFR27" s="13"/>
      <c r="EFS27" s="13"/>
      <c r="EFT27" s="13"/>
      <c r="EFU27" s="13"/>
      <c r="EFV27" s="13"/>
      <c r="EFW27" s="13"/>
      <c r="EFX27" s="13"/>
      <c r="EFY27" s="13"/>
      <c r="EFZ27" s="13"/>
      <c r="EGA27" s="13"/>
      <c r="EGB27" s="13"/>
      <c r="EGC27" s="13"/>
      <c r="EGD27" s="13"/>
      <c r="EGE27" s="13"/>
      <c r="EGF27" s="13"/>
      <c r="EGG27" s="13"/>
      <c r="EGH27" s="13"/>
      <c r="EGI27" s="13"/>
      <c r="EGJ27" s="13"/>
      <c r="EGK27" s="13"/>
      <c r="EGL27" s="13"/>
      <c r="EGM27" s="13"/>
      <c r="EGN27" s="13"/>
      <c r="EGO27" s="13"/>
      <c r="EGP27" s="13"/>
      <c r="EGQ27" s="13"/>
      <c r="EGR27" s="13"/>
      <c r="EGS27" s="13"/>
      <c r="EGT27" s="13"/>
      <c r="EGU27" s="13"/>
      <c r="EGV27" s="13"/>
      <c r="EGW27" s="13"/>
      <c r="EGX27" s="13"/>
      <c r="EGY27" s="13"/>
      <c r="EGZ27" s="13"/>
      <c r="EHA27" s="13"/>
      <c r="EHB27" s="13"/>
      <c r="EHC27" s="13"/>
      <c r="EHD27" s="13"/>
      <c r="EHE27" s="13"/>
      <c r="EHF27" s="13"/>
      <c r="EHG27" s="13"/>
      <c r="EHH27" s="13"/>
      <c r="EHI27" s="13"/>
      <c r="EHJ27" s="13"/>
      <c r="EHK27" s="13"/>
      <c r="EHL27" s="13"/>
      <c r="EHM27" s="13"/>
      <c r="EHN27" s="13"/>
      <c r="EHO27" s="13"/>
      <c r="EHP27" s="13"/>
      <c r="EHQ27" s="13"/>
      <c r="EHR27" s="13"/>
      <c r="EHS27" s="13"/>
      <c r="EHT27" s="13"/>
      <c r="EHU27" s="13"/>
      <c r="EHV27" s="13"/>
      <c r="EHW27" s="13"/>
      <c r="EHX27" s="13"/>
      <c r="EHY27" s="13"/>
      <c r="EHZ27" s="13"/>
      <c r="EIA27" s="13"/>
      <c r="EIB27" s="13"/>
      <c r="EIC27" s="13"/>
      <c r="EID27" s="13"/>
      <c r="EIE27" s="13"/>
      <c r="EIF27" s="13"/>
      <c r="EIG27" s="13"/>
      <c r="EIH27" s="13"/>
      <c r="EII27" s="13"/>
      <c r="EIJ27" s="13"/>
      <c r="EIK27" s="13"/>
      <c r="EIL27" s="13"/>
      <c r="EIM27" s="13"/>
      <c r="EIN27" s="13"/>
      <c r="EIO27" s="13"/>
      <c r="EIP27" s="13"/>
      <c r="EIQ27" s="13"/>
      <c r="EIR27" s="13"/>
      <c r="EIS27" s="13"/>
      <c r="EIT27" s="13"/>
      <c r="EIU27" s="13"/>
      <c r="EIV27" s="13"/>
      <c r="EIW27" s="13"/>
      <c r="EIX27" s="13"/>
      <c r="EIY27" s="13"/>
      <c r="EIZ27" s="13"/>
      <c r="EJA27" s="13"/>
      <c r="EJB27" s="13"/>
      <c r="EJC27" s="13"/>
      <c r="EJD27" s="13"/>
      <c r="EJE27" s="13"/>
      <c r="EJF27" s="13"/>
      <c r="EJG27" s="13"/>
      <c r="EJH27" s="13"/>
      <c r="EJI27" s="13"/>
      <c r="EJJ27" s="13"/>
      <c r="EJK27" s="13"/>
      <c r="EJL27" s="13"/>
      <c r="EJM27" s="13"/>
      <c r="EJN27" s="13"/>
      <c r="EJO27" s="13"/>
      <c r="EJP27" s="13"/>
      <c r="EJQ27" s="13"/>
      <c r="EJR27" s="13"/>
      <c r="EJS27" s="13"/>
      <c r="EJT27" s="13"/>
      <c r="EJU27" s="13"/>
      <c r="EJV27" s="13"/>
      <c r="EJW27" s="13"/>
      <c r="EJX27" s="13"/>
      <c r="EJY27" s="13"/>
      <c r="EJZ27" s="13"/>
      <c r="EKA27" s="13"/>
      <c r="EKB27" s="13"/>
      <c r="EKC27" s="13"/>
      <c r="EKD27" s="13"/>
      <c r="EKE27" s="13"/>
      <c r="EKF27" s="13"/>
      <c r="EKG27" s="13"/>
      <c r="EKH27" s="13"/>
      <c r="EKI27" s="13"/>
      <c r="EKJ27" s="13"/>
      <c r="EKK27" s="13"/>
      <c r="EKL27" s="13"/>
      <c r="EKM27" s="13"/>
      <c r="EKN27" s="13"/>
      <c r="EKO27" s="13"/>
      <c r="EKP27" s="13"/>
      <c r="EKQ27" s="13"/>
      <c r="EKR27" s="13"/>
      <c r="EKS27" s="13"/>
      <c r="EKT27" s="13"/>
      <c r="EKU27" s="13"/>
      <c r="EKV27" s="13"/>
      <c r="EKW27" s="13"/>
      <c r="EKX27" s="13"/>
      <c r="EKY27" s="13"/>
      <c r="EKZ27" s="13"/>
      <c r="ELA27" s="13"/>
      <c r="ELB27" s="13"/>
      <c r="ELC27" s="13"/>
      <c r="ELD27" s="13"/>
      <c r="ELE27" s="13"/>
      <c r="ELF27" s="13"/>
      <c r="ELG27" s="13"/>
      <c r="ELH27" s="13"/>
      <c r="ELI27" s="13"/>
      <c r="ELJ27" s="13"/>
      <c r="ELK27" s="13"/>
      <c r="ELL27" s="13"/>
      <c r="ELM27" s="13"/>
      <c r="ELN27" s="13"/>
      <c r="ELO27" s="13"/>
      <c r="ELP27" s="13"/>
      <c r="ELQ27" s="13"/>
      <c r="ELR27" s="13"/>
      <c r="ELS27" s="13"/>
      <c r="ELT27" s="13"/>
      <c r="ELU27" s="13"/>
      <c r="ELV27" s="13"/>
      <c r="ELW27" s="13"/>
      <c r="ELX27" s="13"/>
      <c r="ELY27" s="13"/>
      <c r="ELZ27" s="13"/>
      <c r="EMA27" s="13"/>
      <c r="EMB27" s="13"/>
      <c r="EMC27" s="13"/>
      <c r="EMD27" s="13"/>
      <c r="EME27" s="13"/>
      <c r="EMF27" s="13"/>
      <c r="EMG27" s="13"/>
      <c r="EMH27" s="13"/>
      <c r="EMI27" s="13"/>
      <c r="EMJ27" s="13"/>
      <c r="EMK27" s="13"/>
      <c r="EML27" s="13"/>
      <c r="EMM27" s="13"/>
      <c r="EMN27" s="13"/>
      <c r="EMO27" s="13"/>
      <c r="EMP27" s="13"/>
      <c r="EMQ27" s="13"/>
      <c r="EMR27" s="13"/>
      <c r="EMS27" s="13"/>
      <c r="EMT27" s="13"/>
      <c r="EMU27" s="13"/>
      <c r="EMV27" s="13"/>
      <c r="EMW27" s="13"/>
      <c r="EMX27" s="13"/>
      <c r="EMY27" s="13"/>
      <c r="EMZ27" s="13"/>
      <c r="ENA27" s="13"/>
      <c r="ENB27" s="13"/>
      <c r="ENC27" s="13"/>
      <c r="END27" s="13"/>
      <c r="ENE27" s="13"/>
      <c r="ENF27" s="13"/>
      <c r="ENG27" s="13"/>
      <c r="ENH27" s="13"/>
      <c r="ENI27" s="13"/>
      <c r="ENJ27" s="13"/>
      <c r="ENK27" s="13"/>
      <c r="ENL27" s="13"/>
      <c r="ENM27" s="13"/>
      <c r="ENN27" s="13"/>
      <c r="ENO27" s="13"/>
      <c r="ENP27" s="13"/>
      <c r="ENQ27" s="13"/>
      <c r="ENR27" s="13"/>
      <c r="ENS27" s="13"/>
      <c r="ENT27" s="13"/>
      <c r="ENU27" s="13"/>
      <c r="ENV27" s="13"/>
      <c r="ENW27" s="13"/>
      <c r="ENX27" s="13"/>
      <c r="ENY27" s="13"/>
      <c r="ENZ27" s="13"/>
      <c r="EOA27" s="13"/>
      <c r="EOB27" s="13"/>
      <c r="EOC27" s="13"/>
      <c r="EOD27" s="13"/>
      <c r="EOE27" s="13"/>
      <c r="EOF27" s="13"/>
      <c r="EOG27" s="13"/>
      <c r="EOH27" s="13"/>
      <c r="EOI27" s="13"/>
      <c r="EOJ27" s="13"/>
      <c r="EOK27" s="13"/>
      <c r="EOL27" s="13"/>
      <c r="EOM27" s="13"/>
      <c r="EON27" s="13"/>
      <c r="EOO27" s="13"/>
      <c r="EOP27" s="13"/>
      <c r="EOQ27" s="13"/>
      <c r="EOR27" s="13"/>
      <c r="EOS27" s="13"/>
      <c r="EOT27" s="13"/>
      <c r="EOU27" s="13"/>
      <c r="EOV27" s="13"/>
      <c r="EOW27" s="13"/>
      <c r="EOX27" s="13"/>
      <c r="EOY27" s="13"/>
      <c r="EOZ27" s="13"/>
      <c r="EPA27" s="13"/>
      <c r="EPB27" s="13"/>
      <c r="EPC27" s="13"/>
      <c r="EPD27" s="13"/>
      <c r="EPE27" s="13"/>
      <c r="EPF27" s="13"/>
      <c r="EPG27" s="13"/>
      <c r="EPH27" s="13"/>
      <c r="EPI27" s="13"/>
      <c r="EPJ27" s="13"/>
      <c r="EPK27" s="13"/>
      <c r="EPL27" s="13"/>
      <c r="EPM27" s="13"/>
      <c r="EPN27" s="13"/>
      <c r="EPO27" s="13"/>
      <c r="EPP27" s="13"/>
      <c r="EPQ27" s="13"/>
      <c r="EPR27" s="13"/>
      <c r="EPS27" s="13"/>
      <c r="EPT27" s="13"/>
      <c r="EPU27" s="13"/>
      <c r="EPV27" s="13"/>
      <c r="EPW27" s="13"/>
      <c r="EPX27" s="13"/>
      <c r="EPY27" s="13"/>
      <c r="EPZ27" s="13"/>
      <c r="EQA27" s="13"/>
      <c r="EQB27" s="13"/>
      <c r="EQC27" s="13"/>
      <c r="EQD27" s="13"/>
      <c r="EQE27" s="13"/>
      <c r="EQF27" s="13"/>
      <c r="EQG27" s="13"/>
      <c r="EQH27" s="13"/>
      <c r="EQI27" s="13"/>
      <c r="EQJ27" s="13"/>
      <c r="EQK27" s="13"/>
      <c r="EQL27" s="13"/>
      <c r="EQM27" s="13"/>
      <c r="EQN27" s="13"/>
      <c r="EQO27" s="13"/>
      <c r="EQP27" s="13"/>
      <c r="EQQ27" s="13"/>
      <c r="EQR27" s="13"/>
      <c r="EQS27" s="13"/>
      <c r="EQT27" s="13"/>
      <c r="EQU27" s="13"/>
      <c r="EQV27" s="13"/>
      <c r="EQW27" s="13"/>
      <c r="EQX27" s="13"/>
      <c r="EQY27" s="13"/>
      <c r="EQZ27" s="13"/>
      <c r="ERA27" s="13"/>
      <c r="ERB27" s="13"/>
      <c r="ERC27" s="13"/>
      <c r="ERD27" s="13"/>
      <c r="ERE27" s="13"/>
      <c r="ERF27" s="13"/>
      <c r="ERG27" s="13"/>
      <c r="ERH27" s="13"/>
      <c r="ERI27" s="13"/>
      <c r="ERJ27" s="13"/>
      <c r="ERK27" s="13"/>
      <c r="ERL27" s="13"/>
      <c r="ERM27" s="13"/>
      <c r="ERN27" s="13"/>
      <c r="ERO27" s="13"/>
      <c r="ERP27" s="13"/>
      <c r="ERQ27" s="13"/>
      <c r="ERR27" s="13"/>
      <c r="ERS27" s="13"/>
      <c r="ERT27" s="13"/>
      <c r="ERU27" s="13"/>
      <c r="ERV27" s="13"/>
      <c r="ERW27" s="13"/>
      <c r="ERX27" s="13"/>
      <c r="ERY27" s="13"/>
      <c r="ERZ27" s="13"/>
      <c r="ESA27" s="13"/>
      <c r="ESB27" s="13"/>
      <c r="ESC27" s="13"/>
      <c r="ESD27" s="13"/>
      <c r="ESE27" s="13"/>
      <c r="ESF27" s="13"/>
      <c r="ESG27" s="13"/>
      <c r="ESH27" s="13"/>
      <c r="ESI27" s="13"/>
      <c r="ESJ27" s="13"/>
      <c r="ESK27" s="13"/>
      <c r="ESL27" s="13"/>
      <c r="ESM27" s="13"/>
      <c r="ESN27" s="13"/>
      <c r="ESO27" s="13"/>
      <c r="ESP27" s="13"/>
      <c r="ESQ27" s="13"/>
      <c r="ESR27" s="13"/>
      <c r="ESS27" s="13"/>
      <c r="EST27" s="13"/>
      <c r="ESU27" s="13"/>
      <c r="ESV27" s="13"/>
      <c r="ESW27" s="13"/>
      <c r="ESX27" s="13"/>
      <c r="ESY27" s="13"/>
      <c r="ESZ27" s="13"/>
      <c r="ETA27" s="13"/>
      <c r="ETB27" s="13"/>
      <c r="ETC27" s="13"/>
      <c r="ETD27" s="13"/>
      <c r="ETE27" s="13"/>
      <c r="ETF27" s="13"/>
      <c r="ETG27" s="13"/>
      <c r="ETH27" s="13"/>
      <c r="ETI27" s="13"/>
      <c r="ETJ27" s="13"/>
      <c r="ETK27" s="13"/>
      <c r="ETL27" s="13"/>
      <c r="ETM27" s="13"/>
      <c r="ETN27" s="13"/>
      <c r="ETO27" s="13"/>
      <c r="ETP27" s="13"/>
      <c r="ETQ27" s="13"/>
      <c r="ETR27" s="13"/>
      <c r="ETS27" s="13"/>
      <c r="ETT27" s="13"/>
      <c r="ETU27" s="13"/>
      <c r="ETV27" s="13"/>
      <c r="ETW27" s="13"/>
      <c r="ETX27" s="13"/>
      <c r="ETY27" s="13"/>
      <c r="ETZ27" s="13"/>
      <c r="EUA27" s="13"/>
      <c r="EUB27" s="13"/>
      <c r="EUC27" s="13"/>
      <c r="EUD27" s="13"/>
      <c r="EUE27" s="13"/>
      <c r="EUF27" s="13"/>
      <c r="EUG27" s="13"/>
      <c r="EUH27" s="13"/>
      <c r="EUI27" s="13"/>
      <c r="EUJ27" s="13"/>
      <c r="EUK27" s="13"/>
      <c r="EUL27" s="13"/>
      <c r="EUM27" s="13"/>
      <c r="EUN27" s="13"/>
      <c r="EUO27" s="13"/>
      <c r="EUP27" s="13"/>
      <c r="EUQ27" s="13"/>
      <c r="EUR27" s="13"/>
      <c r="EUS27" s="13"/>
      <c r="EUT27" s="13"/>
      <c r="EUU27" s="13"/>
      <c r="EUV27" s="13"/>
      <c r="EUW27" s="13"/>
      <c r="EUX27" s="13"/>
      <c r="EUY27" s="13"/>
      <c r="EUZ27" s="13"/>
      <c r="EVA27" s="13"/>
      <c r="EVB27" s="13"/>
      <c r="EVC27" s="13"/>
      <c r="EVD27" s="13"/>
      <c r="EVE27" s="13"/>
      <c r="EVF27" s="13"/>
      <c r="EVG27" s="13"/>
      <c r="EVH27" s="13"/>
      <c r="EVI27" s="13"/>
      <c r="EVJ27" s="13"/>
      <c r="EVK27" s="13"/>
      <c r="EVL27" s="13"/>
      <c r="EVM27" s="13"/>
      <c r="EVN27" s="13"/>
      <c r="EVO27" s="13"/>
      <c r="EVP27" s="13"/>
      <c r="EVQ27" s="13"/>
      <c r="EVR27" s="13"/>
      <c r="EVS27" s="13"/>
      <c r="EVT27" s="13"/>
      <c r="EVU27" s="13"/>
      <c r="EVV27" s="13"/>
      <c r="EVW27" s="13"/>
      <c r="EVX27" s="13"/>
      <c r="EVY27" s="13"/>
      <c r="EVZ27" s="13"/>
      <c r="EWA27" s="13"/>
      <c r="EWB27" s="13"/>
      <c r="EWC27" s="13"/>
      <c r="EWD27" s="13"/>
      <c r="EWE27" s="13"/>
      <c r="EWF27" s="13"/>
      <c r="EWG27" s="13"/>
      <c r="EWH27" s="13"/>
      <c r="EWI27" s="13"/>
      <c r="EWJ27" s="13"/>
      <c r="EWK27" s="13"/>
      <c r="EWL27" s="13"/>
      <c r="EWM27" s="13"/>
      <c r="EWN27" s="13"/>
      <c r="EWO27" s="13"/>
      <c r="EWP27" s="13"/>
      <c r="EWQ27" s="13"/>
      <c r="EWR27" s="13"/>
      <c r="EWS27" s="13"/>
      <c r="EWT27" s="13"/>
      <c r="EWU27" s="13"/>
      <c r="EWV27" s="13"/>
      <c r="EWW27" s="13"/>
      <c r="EWX27" s="13"/>
      <c r="EWY27" s="13"/>
      <c r="EWZ27" s="13"/>
      <c r="EXA27" s="13"/>
      <c r="EXB27" s="13"/>
      <c r="EXC27" s="13"/>
      <c r="EXD27" s="13"/>
      <c r="EXE27" s="13"/>
      <c r="EXF27" s="13"/>
      <c r="EXG27" s="13"/>
      <c r="EXH27" s="13"/>
      <c r="EXI27" s="13"/>
      <c r="EXJ27" s="13"/>
      <c r="EXK27" s="13"/>
      <c r="EXL27" s="13"/>
      <c r="EXM27" s="13"/>
      <c r="EXN27" s="13"/>
      <c r="EXO27" s="13"/>
      <c r="EXP27" s="13"/>
      <c r="EXQ27" s="13"/>
      <c r="EXR27" s="13"/>
      <c r="EXS27" s="13"/>
      <c r="EXT27" s="13"/>
      <c r="EXU27" s="13"/>
      <c r="EXV27" s="13"/>
      <c r="EXW27" s="13"/>
      <c r="EXX27" s="13"/>
      <c r="EXY27" s="13"/>
      <c r="EXZ27" s="13"/>
      <c r="EYA27" s="13"/>
      <c r="EYB27" s="13"/>
      <c r="EYC27" s="13"/>
      <c r="EYD27" s="13"/>
      <c r="EYE27" s="13"/>
      <c r="EYF27" s="13"/>
      <c r="EYG27" s="13"/>
      <c r="EYH27" s="13"/>
      <c r="EYI27" s="13"/>
      <c r="EYJ27" s="13"/>
      <c r="EYK27" s="13"/>
      <c r="EYL27" s="13"/>
      <c r="EYM27" s="13"/>
      <c r="EYN27" s="13"/>
      <c r="EYO27" s="13"/>
      <c r="EYP27" s="13"/>
      <c r="EYQ27" s="13"/>
      <c r="EYR27" s="13"/>
      <c r="EYS27" s="13"/>
      <c r="EYT27" s="13"/>
      <c r="EYU27" s="13"/>
      <c r="EYV27" s="13"/>
      <c r="EYW27" s="13"/>
      <c r="EYX27" s="13"/>
      <c r="EYY27" s="13"/>
      <c r="EYZ27" s="13"/>
      <c r="EZA27" s="13"/>
      <c r="EZB27" s="13"/>
      <c r="EZC27" s="13"/>
      <c r="EZD27" s="13"/>
      <c r="EZE27" s="13"/>
      <c r="EZF27" s="13"/>
      <c r="EZG27" s="13"/>
      <c r="EZH27" s="13"/>
      <c r="EZI27" s="13"/>
      <c r="EZJ27" s="13"/>
      <c r="EZK27" s="13"/>
      <c r="EZL27" s="13"/>
      <c r="EZM27" s="13"/>
      <c r="EZN27" s="13"/>
      <c r="EZO27" s="13"/>
      <c r="EZP27" s="13"/>
      <c r="EZQ27" s="13"/>
      <c r="EZR27" s="13"/>
      <c r="EZS27" s="13"/>
      <c r="EZT27" s="13"/>
      <c r="EZU27" s="13"/>
      <c r="EZV27" s="13"/>
      <c r="EZW27" s="13"/>
      <c r="EZX27" s="13"/>
      <c r="EZY27" s="13"/>
      <c r="EZZ27" s="13"/>
      <c r="FAA27" s="13"/>
      <c r="FAB27" s="13"/>
      <c r="FAC27" s="13"/>
      <c r="FAD27" s="13"/>
      <c r="FAE27" s="13"/>
      <c r="FAF27" s="13"/>
      <c r="FAG27" s="13"/>
      <c r="FAH27" s="13"/>
      <c r="FAI27" s="13"/>
      <c r="FAJ27" s="13"/>
      <c r="FAK27" s="13"/>
      <c r="FAL27" s="13"/>
      <c r="FAM27" s="13"/>
      <c r="FAN27" s="13"/>
      <c r="FAO27" s="13"/>
      <c r="FAP27" s="13"/>
      <c r="FAQ27" s="13"/>
      <c r="FAR27" s="13"/>
      <c r="FAS27" s="13"/>
      <c r="FAT27" s="13"/>
      <c r="FAU27" s="13"/>
      <c r="FAV27" s="13"/>
      <c r="FAW27" s="13"/>
      <c r="FAX27" s="13"/>
      <c r="FAY27" s="13"/>
      <c r="FAZ27" s="13"/>
      <c r="FBA27" s="13"/>
      <c r="FBB27" s="13"/>
      <c r="FBC27" s="13"/>
      <c r="FBD27" s="13"/>
      <c r="FBE27" s="13"/>
      <c r="FBF27" s="13"/>
      <c r="FBG27" s="13"/>
      <c r="FBH27" s="13"/>
      <c r="FBI27" s="13"/>
      <c r="FBJ27" s="13"/>
      <c r="FBK27" s="13"/>
      <c r="FBL27" s="13"/>
      <c r="FBM27" s="13"/>
      <c r="FBN27" s="13"/>
      <c r="FBO27" s="13"/>
      <c r="FBP27" s="13"/>
      <c r="FBQ27" s="13"/>
      <c r="FBR27" s="13"/>
      <c r="FBS27" s="13"/>
      <c r="FBT27" s="13"/>
      <c r="FBU27" s="13"/>
      <c r="FBV27" s="13"/>
      <c r="FBW27" s="13"/>
      <c r="FBX27" s="13"/>
      <c r="FBY27" s="13"/>
      <c r="FBZ27" s="13"/>
      <c r="FCA27" s="13"/>
      <c r="FCB27" s="13"/>
      <c r="FCC27" s="13"/>
      <c r="FCD27" s="13"/>
      <c r="FCE27" s="13"/>
      <c r="FCF27" s="13"/>
      <c r="FCG27" s="13"/>
      <c r="FCH27" s="13"/>
      <c r="FCI27" s="13"/>
      <c r="FCJ27" s="13"/>
      <c r="FCK27" s="13"/>
      <c r="FCL27" s="13"/>
      <c r="FCM27" s="13"/>
      <c r="FCN27" s="13"/>
      <c r="FCO27" s="13"/>
      <c r="FCP27" s="13"/>
      <c r="FCQ27" s="13"/>
      <c r="FCR27" s="13"/>
      <c r="FCS27" s="13"/>
      <c r="FCT27" s="13"/>
      <c r="FCU27" s="13"/>
      <c r="FCV27" s="13"/>
      <c r="FCW27" s="13"/>
      <c r="FCX27" s="13"/>
      <c r="FCY27" s="13"/>
      <c r="FCZ27" s="13"/>
      <c r="FDA27" s="13"/>
      <c r="FDB27" s="13"/>
      <c r="FDC27" s="13"/>
      <c r="FDD27" s="13"/>
      <c r="FDE27" s="13"/>
      <c r="FDF27" s="13"/>
      <c r="FDG27" s="13"/>
      <c r="FDH27" s="13"/>
      <c r="FDI27" s="13"/>
      <c r="FDJ27" s="13"/>
      <c r="FDK27" s="13"/>
      <c r="FDL27" s="13"/>
      <c r="FDM27" s="13"/>
      <c r="FDN27" s="13"/>
      <c r="FDO27" s="13"/>
      <c r="FDP27" s="13"/>
      <c r="FDQ27" s="13"/>
      <c r="FDR27" s="13"/>
      <c r="FDS27" s="13"/>
      <c r="FDT27" s="13"/>
      <c r="FDU27" s="13"/>
      <c r="FDV27" s="13"/>
      <c r="FDW27" s="13"/>
      <c r="FDX27" s="13"/>
      <c r="FDY27" s="13"/>
      <c r="FDZ27" s="13"/>
      <c r="FEA27" s="13"/>
      <c r="FEB27" s="13"/>
      <c r="FEC27" s="13"/>
      <c r="FED27" s="13"/>
      <c r="FEE27" s="13"/>
      <c r="FEF27" s="13"/>
      <c r="FEG27" s="13"/>
      <c r="FEH27" s="13"/>
      <c r="FEI27" s="13"/>
      <c r="FEJ27" s="13"/>
      <c r="FEK27" s="13"/>
      <c r="FEL27" s="13"/>
      <c r="FEM27" s="13"/>
      <c r="FEN27" s="13"/>
      <c r="FEO27" s="13"/>
      <c r="FEP27" s="13"/>
      <c r="FEQ27" s="13"/>
      <c r="FER27" s="13"/>
      <c r="FES27" s="13"/>
      <c r="FET27" s="13"/>
      <c r="FEU27" s="13"/>
      <c r="FEV27" s="13"/>
      <c r="FEW27" s="13"/>
      <c r="FEX27" s="13"/>
      <c r="FEY27" s="13"/>
      <c r="FEZ27" s="13"/>
      <c r="FFA27" s="13"/>
      <c r="FFB27" s="13"/>
      <c r="FFC27" s="13"/>
      <c r="FFD27" s="13"/>
      <c r="FFE27" s="13"/>
      <c r="FFF27" s="13"/>
      <c r="FFG27" s="13"/>
      <c r="FFH27" s="13"/>
      <c r="FFI27" s="13"/>
      <c r="FFJ27" s="13"/>
      <c r="FFK27" s="13"/>
      <c r="FFL27" s="13"/>
      <c r="FFM27" s="13"/>
      <c r="FFN27" s="13"/>
      <c r="FFO27" s="13"/>
      <c r="FFP27" s="13"/>
      <c r="FFQ27" s="13"/>
      <c r="FFR27" s="13"/>
      <c r="FFS27" s="13"/>
      <c r="FFT27" s="13"/>
      <c r="FFU27" s="13"/>
      <c r="FFV27" s="13"/>
      <c r="FFW27" s="13"/>
      <c r="FFX27" s="13"/>
      <c r="FFY27" s="13"/>
      <c r="FFZ27" s="13"/>
      <c r="FGA27" s="13"/>
      <c r="FGB27" s="13"/>
      <c r="FGC27" s="13"/>
      <c r="FGD27" s="13"/>
      <c r="FGE27" s="13"/>
      <c r="FGF27" s="13"/>
      <c r="FGG27" s="13"/>
      <c r="FGH27" s="13"/>
      <c r="FGI27" s="13"/>
      <c r="FGJ27" s="13"/>
      <c r="FGK27" s="13"/>
      <c r="FGL27" s="13"/>
      <c r="FGM27" s="13"/>
      <c r="FGN27" s="13"/>
      <c r="FGO27" s="13"/>
      <c r="FGP27" s="13"/>
      <c r="FGQ27" s="13"/>
      <c r="FGR27" s="13"/>
      <c r="FGS27" s="13"/>
      <c r="FGT27" s="13"/>
      <c r="FGU27" s="13"/>
      <c r="FGV27" s="13"/>
      <c r="FGW27" s="13"/>
      <c r="FGX27" s="13"/>
      <c r="FGY27" s="13"/>
      <c r="FGZ27" s="13"/>
      <c r="FHA27" s="13"/>
      <c r="FHB27" s="13"/>
      <c r="FHC27" s="13"/>
      <c r="FHD27" s="13"/>
      <c r="FHE27" s="13"/>
      <c r="FHF27" s="13"/>
      <c r="FHG27" s="13"/>
      <c r="FHH27" s="13"/>
      <c r="FHI27" s="13"/>
      <c r="FHJ27" s="13"/>
      <c r="FHK27" s="13"/>
      <c r="FHL27" s="13"/>
      <c r="FHM27" s="13"/>
      <c r="FHN27" s="13"/>
      <c r="FHO27" s="13"/>
      <c r="FHP27" s="13"/>
      <c r="FHQ27" s="13"/>
      <c r="FHR27" s="13"/>
      <c r="FHS27" s="13"/>
      <c r="FHT27" s="13"/>
      <c r="FHU27" s="13"/>
      <c r="FHV27" s="13"/>
      <c r="FHW27" s="13"/>
      <c r="FHX27" s="13"/>
      <c r="FHY27" s="13"/>
      <c r="FHZ27" s="13"/>
      <c r="FIA27" s="13"/>
      <c r="FIB27" s="13"/>
      <c r="FIC27" s="13"/>
      <c r="FID27" s="13"/>
      <c r="FIE27" s="13"/>
      <c r="FIF27" s="13"/>
      <c r="FIG27" s="13"/>
      <c r="FIH27" s="13"/>
      <c r="FII27" s="13"/>
      <c r="FIJ27" s="13"/>
      <c r="FIK27" s="13"/>
      <c r="FIL27" s="13"/>
      <c r="FIM27" s="13"/>
      <c r="FIN27" s="13"/>
      <c r="FIO27" s="13"/>
      <c r="FIP27" s="13"/>
      <c r="FIQ27" s="13"/>
      <c r="FIR27" s="13"/>
      <c r="FIS27" s="13"/>
      <c r="FIT27" s="13"/>
      <c r="FIU27" s="13"/>
      <c r="FIV27" s="13"/>
      <c r="FIW27" s="13"/>
      <c r="FIX27" s="13"/>
      <c r="FIY27" s="13"/>
      <c r="FIZ27" s="13"/>
      <c r="FJA27" s="13"/>
      <c r="FJB27" s="13"/>
      <c r="FJC27" s="13"/>
      <c r="FJD27" s="13"/>
      <c r="FJE27" s="13"/>
      <c r="FJF27" s="13"/>
      <c r="FJG27" s="13"/>
      <c r="FJH27" s="13"/>
      <c r="FJI27" s="13"/>
      <c r="FJJ27" s="13"/>
      <c r="FJK27" s="13"/>
      <c r="FJL27" s="13"/>
      <c r="FJM27" s="13"/>
      <c r="FJN27" s="13"/>
      <c r="FJO27" s="13"/>
      <c r="FJP27" s="13"/>
      <c r="FJQ27" s="13"/>
      <c r="FJR27" s="13"/>
      <c r="FJS27" s="13"/>
      <c r="FJT27" s="13"/>
      <c r="FJU27" s="13"/>
      <c r="FJV27" s="13"/>
      <c r="FJW27" s="13"/>
      <c r="FJX27" s="13"/>
      <c r="FJY27" s="13"/>
      <c r="FJZ27" s="13"/>
      <c r="FKA27" s="13"/>
      <c r="FKB27" s="13"/>
      <c r="FKC27" s="13"/>
      <c r="FKD27" s="13"/>
      <c r="FKE27" s="13"/>
      <c r="FKF27" s="13"/>
      <c r="FKG27" s="13"/>
      <c r="FKH27" s="13"/>
      <c r="FKI27" s="13"/>
      <c r="FKJ27" s="13"/>
      <c r="FKK27" s="13"/>
      <c r="FKL27" s="13"/>
      <c r="FKM27" s="13"/>
      <c r="FKN27" s="13"/>
      <c r="FKO27" s="13"/>
      <c r="FKP27" s="13"/>
      <c r="FKQ27" s="13"/>
      <c r="FKR27" s="13"/>
      <c r="FKS27" s="13"/>
      <c r="FKT27" s="13"/>
      <c r="FKU27" s="13"/>
      <c r="FKV27" s="13"/>
      <c r="FKW27" s="13"/>
      <c r="FKX27" s="13"/>
      <c r="FKY27" s="13"/>
      <c r="FKZ27" s="13"/>
      <c r="FLA27" s="13"/>
      <c r="FLB27" s="13"/>
      <c r="FLC27" s="13"/>
      <c r="FLD27" s="13"/>
      <c r="FLE27" s="13"/>
      <c r="FLF27" s="13"/>
      <c r="FLG27" s="13"/>
      <c r="FLH27" s="13"/>
      <c r="FLI27" s="13"/>
      <c r="FLJ27" s="13"/>
      <c r="FLK27" s="13"/>
      <c r="FLL27" s="13"/>
      <c r="FLM27" s="13"/>
      <c r="FLN27" s="13"/>
      <c r="FLO27" s="13"/>
      <c r="FLP27" s="13"/>
      <c r="FLQ27" s="13"/>
      <c r="FLR27" s="13"/>
      <c r="FLS27" s="13"/>
      <c r="FLT27" s="13"/>
      <c r="FLU27" s="13"/>
      <c r="FLV27" s="13"/>
      <c r="FLW27" s="13"/>
      <c r="FLX27" s="13"/>
      <c r="FLY27" s="13"/>
      <c r="FLZ27" s="13"/>
      <c r="FMA27" s="13"/>
      <c r="FMB27" s="13"/>
      <c r="FMC27" s="13"/>
      <c r="FMD27" s="13"/>
      <c r="FME27" s="13"/>
      <c r="FMF27" s="13"/>
      <c r="FMG27" s="13"/>
      <c r="FMH27" s="13"/>
      <c r="FMI27" s="13"/>
      <c r="FMJ27" s="13"/>
      <c r="FMK27" s="13"/>
      <c r="FML27" s="13"/>
      <c r="FMM27" s="13"/>
      <c r="FMN27" s="13"/>
      <c r="FMO27" s="13"/>
      <c r="FMP27" s="13"/>
      <c r="FMQ27" s="13"/>
      <c r="FMR27" s="13"/>
      <c r="FMS27" s="13"/>
      <c r="FMT27" s="13"/>
      <c r="FMU27" s="13"/>
      <c r="FMV27" s="13"/>
      <c r="FMW27" s="13"/>
      <c r="FMX27" s="13"/>
      <c r="FMY27" s="13"/>
      <c r="FMZ27" s="13"/>
      <c r="FNA27" s="13"/>
      <c r="FNB27" s="13"/>
      <c r="FNC27" s="13"/>
      <c r="FND27" s="13"/>
      <c r="FNE27" s="13"/>
      <c r="FNF27" s="13"/>
      <c r="FNG27" s="13"/>
      <c r="FNH27" s="13"/>
      <c r="FNI27" s="13"/>
      <c r="FNJ27" s="13"/>
      <c r="FNK27" s="13"/>
      <c r="FNL27" s="13"/>
      <c r="FNM27" s="13"/>
      <c r="FNN27" s="13"/>
      <c r="FNO27" s="13"/>
      <c r="FNP27" s="13"/>
      <c r="FNQ27" s="13"/>
      <c r="FNR27" s="13"/>
      <c r="FNS27" s="13"/>
      <c r="FNT27" s="13"/>
      <c r="FNU27" s="13"/>
      <c r="FNV27" s="13"/>
      <c r="FNW27" s="13"/>
      <c r="FNX27" s="13"/>
      <c r="FNY27" s="13"/>
      <c r="FNZ27" s="13"/>
      <c r="FOA27" s="13"/>
      <c r="FOB27" s="13"/>
      <c r="FOC27" s="13"/>
      <c r="FOD27" s="13"/>
      <c r="FOE27" s="13"/>
      <c r="FOF27" s="13"/>
      <c r="FOG27" s="13"/>
      <c r="FOH27" s="13"/>
      <c r="FOI27" s="13"/>
      <c r="FOJ27" s="13"/>
      <c r="FOK27" s="13"/>
      <c r="FOL27" s="13"/>
      <c r="FOM27" s="13"/>
      <c r="FON27" s="13"/>
      <c r="FOO27" s="13"/>
      <c r="FOP27" s="13"/>
      <c r="FOQ27" s="13"/>
      <c r="FOR27" s="13"/>
      <c r="FOS27" s="13"/>
      <c r="FOT27" s="13"/>
      <c r="FOU27" s="13"/>
      <c r="FOV27" s="13"/>
      <c r="FOW27" s="13"/>
      <c r="FOX27" s="13"/>
      <c r="FOY27" s="13"/>
      <c r="FOZ27" s="13"/>
      <c r="FPA27" s="13"/>
      <c r="FPB27" s="13"/>
      <c r="FPC27" s="13"/>
      <c r="FPD27" s="13"/>
      <c r="FPE27" s="13"/>
      <c r="FPF27" s="13"/>
      <c r="FPG27" s="13"/>
      <c r="FPH27" s="13"/>
      <c r="FPI27" s="13"/>
      <c r="FPJ27" s="13"/>
      <c r="FPK27" s="13"/>
      <c r="FPL27" s="13"/>
      <c r="FPM27" s="13"/>
      <c r="FPN27" s="13"/>
      <c r="FPO27" s="13"/>
      <c r="FPP27" s="13"/>
      <c r="FPQ27" s="13"/>
      <c r="FPR27" s="13"/>
      <c r="FPS27" s="13"/>
      <c r="FPT27" s="13"/>
      <c r="FPU27" s="13"/>
      <c r="FPV27" s="13"/>
      <c r="FPW27" s="13"/>
      <c r="FPX27" s="13"/>
      <c r="FPY27" s="13"/>
      <c r="FPZ27" s="13"/>
      <c r="FQA27" s="13"/>
      <c r="FQB27" s="13"/>
      <c r="FQC27" s="13"/>
      <c r="FQD27" s="13"/>
      <c r="FQE27" s="13"/>
      <c r="FQF27" s="13"/>
      <c r="FQG27" s="13"/>
      <c r="FQH27" s="13"/>
      <c r="FQI27" s="13"/>
      <c r="FQJ27" s="13"/>
      <c r="FQK27" s="13"/>
      <c r="FQL27" s="13"/>
      <c r="FQM27" s="13"/>
      <c r="FQN27" s="13"/>
      <c r="FQO27" s="13"/>
      <c r="FQP27" s="13"/>
      <c r="FQQ27" s="13"/>
      <c r="FQR27" s="13"/>
      <c r="FQS27" s="13"/>
      <c r="FQT27" s="13"/>
      <c r="FQU27" s="13"/>
      <c r="FQV27" s="13"/>
      <c r="FQW27" s="13"/>
      <c r="FQX27" s="13"/>
      <c r="FQY27" s="13"/>
      <c r="FQZ27" s="13"/>
      <c r="FRA27" s="13"/>
      <c r="FRB27" s="13"/>
      <c r="FRC27" s="13"/>
      <c r="FRD27" s="13"/>
      <c r="FRE27" s="13"/>
      <c r="FRF27" s="13"/>
      <c r="FRG27" s="13"/>
      <c r="FRH27" s="13"/>
      <c r="FRI27" s="13"/>
      <c r="FRJ27" s="13"/>
      <c r="FRK27" s="13"/>
      <c r="FRL27" s="13"/>
      <c r="FRM27" s="13"/>
      <c r="FRN27" s="13"/>
      <c r="FRO27" s="13"/>
      <c r="FRP27" s="13"/>
      <c r="FRQ27" s="13"/>
      <c r="FRR27" s="13"/>
      <c r="FRS27" s="13"/>
      <c r="FRT27" s="13"/>
      <c r="FRU27" s="13"/>
      <c r="FRV27" s="13"/>
      <c r="FRW27" s="13"/>
      <c r="FRX27" s="13"/>
      <c r="FRY27" s="13"/>
      <c r="FRZ27" s="13"/>
      <c r="FSA27" s="13"/>
      <c r="FSB27" s="13"/>
      <c r="FSC27" s="13"/>
      <c r="FSD27" s="13"/>
      <c r="FSE27" s="13"/>
      <c r="FSF27" s="13"/>
      <c r="FSG27" s="13"/>
      <c r="FSH27" s="13"/>
      <c r="FSI27" s="13"/>
      <c r="FSJ27" s="13"/>
      <c r="FSK27" s="13"/>
      <c r="FSL27" s="13"/>
      <c r="FSM27" s="13"/>
      <c r="FSN27" s="13"/>
      <c r="FSO27" s="13"/>
      <c r="FSP27" s="13"/>
      <c r="FSQ27" s="13"/>
      <c r="FSR27" s="13"/>
      <c r="FSS27" s="13"/>
      <c r="FST27" s="13"/>
      <c r="FSU27" s="13"/>
      <c r="FSV27" s="13"/>
      <c r="FSW27" s="13"/>
      <c r="FSX27" s="13"/>
      <c r="FSY27" s="13"/>
      <c r="FSZ27" s="13"/>
      <c r="FTA27" s="13"/>
      <c r="FTB27" s="13"/>
      <c r="FTC27" s="13"/>
      <c r="FTD27" s="13"/>
      <c r="FTE27" s="13"/>
      <c r="FTF27" s="13"/>
      <c r="FTG27" s="13"/>
      <c r="FTH27" s="13"/>
      <c r="FTI27" s="13"/>
      <c r="FTJ27" s="13"/>
      <c r="FTK27" s="13"/>
      <c r="FTL27" s="13"/>
      <c r="FTM27" s="13"/>
      <c r="FTN27" s="13"/>
      <c r="FTO27" s="13"/>
      <c r="FTP27" s="13"/>
      <c r="FTQ27" s="13"/>
      <c r="FTR27" s="13"/>
      <c r="FTS27" s="13"/>
      <c r="FTT27" s="13"/>
      <c r="FTU27" s="13"/>
      <c r="FTV27" s="13"/>
      <c r="FTW27" s="13"/>
      <c r="FTX27" s="13"/>
      <c r="FTY27" s="13"/>
      <c r="FTZ27" s="13"/>
      <c r="FUA27" s="13"/>
      <c r="FUB27" s="13"/>
      <c r="FUC27" s="13"/>
      <c r="FUD27" s="13"/>
      <c r="FUE27" s="13"/>
      <c r="FUF27" s="13"/>
      <c r="FUG27" s="13"/>
      <c r="FUH27" s="13"/>
      <c r="FUI27" s="13"/>
      <c r="FUJ27" s="13"/>
      <c r="FUK27" s="13"/>
      <c r="FUL27" s="13"/>
      <c r="FUM27" s="13"/>
      <c r="FUN27" s="13"/>
      <c r="FUO27" s="13"/>
      <c r="FUP27" s="13"/>
      <c r="FUQ27" s="13"/>
      <c r="FUR27" s="13"/>
      <c r="FUS27" s="13"/>
      <c r="FUT27" s="13"/>
      <c r="FUU27" s="13"/>
      <c r="FUV27" s="13"/>
      <c r="FUW27" s="13"/>
      <c r="FUX27" s="13"/>
      <c r="FUY27" s="13"/>
      <c r="FUZ27" s="13"/>
      <c r="FVA27" s="13"/>
      <c r="FVB27" s="13"/>
      <c r="FVC27" s="13"/>
      <c r="FVD27" s="13"/>
      <c r="FVE27" s="13"/>
      <c r="FVF27" s="13"/>
      <c r="FVG27" s="13"/>
      <c r="FVH27" s="13"/>
      <c r="FVI27" s="13"/>
      <c r="FVJ27" s="13"/>
      <c r="FVK27" s="13"/>
      <c r="FVL27" s="13"/>
      <c r="FVM27" s="13"/>
      <c r="FVN27" s="13"/>
      <c r="FVO27" s="13"/>
      <c r="FVP27" s="13"/>
      <c r="FVQ27" s="13"/>
      <c r="FVR27" s="13"/>
      <c r="FVS27" s="13"/>
      <c r="FVT27" s="13"/>
      <c r="FVU27" s="13"/>
      <c r="FVV27" s="13"/>
      <c r="FVW27" s="13"/>
      <c r="FVX27" s="13"/>
      <c r="FVY27" s="13"/>
      <c r="FVZ27" s="13"/>
      <c r="FWA27" s="13"/>
      <c r="FWB27" s="13"/>
      <c r="FWC27" s="13"/>
      <c r="FWD27" s="13"/>
      <c r="FWE27" s="13"/>
      <c r="FWF27" s="13"/>
      <c r="FWG27" s="13"/>
      <c r="FWH27" s="13"/>
      <c r="FWI27" s="13"/>
      <c r="FWJ27" s="13"/>
      <c r="FWK27" s="13"/>
      <c r="FWL27" s="13"/>
      <c r="FWM27" s="13"/>
      <c r="FWN27" s="13"/>
      <c r="FWO27" s="13"/>
      <c r="FWP27" s="13"/>
      <c r="FWQ27" s="13"/>
      <c r="FWR27" s="13"/>
      <c r="FWS27" s="13"/>
      <c r="FWT27" s="13"/>
      <c r="FWU27" s="13"/>
      <c r="FWV27" s="13"/>
      <c r="FWW27" s="13"/>
      <c r="FWX27" s="13"/>
      <c r="FWY27" s="13"/>
      <c r="FWZ27" s="13"/>
      <c r="FXA27" s="13"/>
      <c r="FXB27" s="13"/>
      <c r="FXC27" s="13"/>
      <c r="FXD27" s="13"/>
      <c r="FXE27" s="13"/>
      <c r="FXF27" s="13"/>
      <c r="FXG27" s="13"/>
      <c r="FXH27" s="13"/>
      <c r="FXI27" s="13"/>
      <c r="FXJ27" s="13"/>
      <c r="FXK27" s="13"/>
      <c r="FXL27" s="13"/>
      <c r="FXM27" s="13"/>
      <c r="FXN27" s="13"/>
      <c r="FXO27" s="13"/>
      <c r="FXP27" s="13"/>
      <c r="FXQ27" s="13"/>
      <c r="FXR27" s="13"/>
      <c r="FXS27" s="13"/>
      <c r="FXT27" s="13"/>
      <c r="FXU27" s="13"/>
      <c r="FXV27" s="13"/>
      <c r="FXW27" s="13"/>
      <c r="FXX27" s="13"/>
      <c r="FXY27" s="13"/>
      <c r="FXZ27" s="13"/>
      <c r="FYA27" s="13"/>
      <c r="FYB27" s="13"/>
      <c r="FYC27" s="13"/>
      <c r="FYD27" s="13"/>
      <c r="FYE27" s="13"/>
      <c r="FYF27" s="13"/>
      <c r="FYG27" s="13"/>
      <c r="FYH27" s="13"/>
      <c r="FYI27" s="13"/>
      <c r="FYJ27" s="13"/>
      <c r="FYK27" s="13"/>
      <c r="FYL27" s="13"/>
      <c r="FYM27" s="13"/>
      <c r="FYN27" s="13"/>
      <c r="FYO27" s="13"/>
      <c r="FYP27" s="13"/>
      <c r="FYQ27" s="13"/>
      <c r="FYR27" s="13"/>
      <c r="FYS27" s="13"/>
      <c r="FYT27" s="13"/>
      <c r="FYU27" s="13"/>
      <c r="FYV27" s="13"/>
      <c r="FYW27" s="13"/>
      <c r="FYX27" s="13"/>
      <c r="FYY27" s="13"/>
      <c r="FYZ27" s="13"/>
      <c r="FZA27" s="13"/>
      <c r="FZB27" s="13"/>
      <c r="FZC27" s="13"/>
      <c r="FZD27" s="13"/>
      <c r="FZE27" s="13"/>
      <c r="FZF27" s="13"/>
      <c r="FZG27" s="13"/>
      <c r="FZH27" s="13"/>
      <c r="FZI27" s="13"/>
      <c r="FZJ27" s="13"/>
      <c r="FZK27" s="13"/>
      <c r="FZL27" s="13"/>
      <c r="FZM27" s="13"/>
      <c r="FZN27" s="13"/>
      <c r="FZO27" s="13"/>
      <c r="FZP27" s="13"/>
      <c r="FZQ27" s="13"/>
      <c r="FZR27" s="13"/>
      <c r="FZS27" s="13"/>
      <c r="FZT27" s="13"/>
      <c r="FZU27" s="13"/>
      <c r="FZV27" s="13"/>
      <c r="FZW27" s="13"/>
      <c r="FZX27" s="13"/>
      <c r="FZY27" s="13"/>
      <c r="FZZ27" s="13"/>
      <c r="GAA27" s="13"/>
      <c r="GAB27" s="13"/>
      <c r="GAC27" s="13"/>
      <c r="GAD27" s="13"/>
      <c r="GAE27" s="13"/>
      <c r="GAF27" s="13"/>
      <c r="GAG27" s="13"/>
      <c r="GAH27" s="13"/>
      <c r="GAI27" s="13"/>
      <c r="GAJ27" s="13"/>
      <c r="GAK27" s="13"/>
      <c r="GAL27" s="13"/>
      <c r="GAM27" s="13"/>
      <c r="GAN27" s="13"/>
      <c r="GAO27" s="13"/>
      <c r="GAP27" s="13"/>
      <c r="GAQ27" s="13"/>
      <c r="GAR27" s="13"/>
      <c r="GAS27" s="13"/>
      <c r="GAT27" s="13"/>
      <c r="GAU27" s="13"/>
      <c r="GAV27" s="13"/>
      <c r="GAW27" s="13"/>
      <c r="GAX27" s="13"/>
      <c r="GAY27" s="13"/>
      <c r="GAZ27" s="13"/>
      <c r="GBA27" s="13"/>
      <c r="GBB27" s="13"/>
      <c r="GBC27" s="13"/>
      <c r="GBD27" s="13"/>
      <c r="GBE27" s="13"/>
      <c r="GBF27" s="13"/>
      <c r="GBG27" s="13"/>
      <c r="GBH27" s="13"/>
      <c r="GBI27" s="13"/>
      <c r="GBJ27" s="13"/>
      <c r="GBK27" s="13"/>
      <c r="GBL27" s="13"/>
      <c r="GBM27" s="13"/>
      <c r="GBN27" s="13"/>
      <c r="GBO27" s="13"/>
      <c r="GBP27" s="13"/>
      <c r="GBQ27" s="13"/>
      <c r="GBR27" s="13"/>
      <c r="GBS27" s="13"/>
      <c r="GBT27" s="13"/>
      <c r="GBU27" s="13"/>
      <c r="GBV27" s="13"/>
      <c r="GBW27" s="13"/>
      <c r="GBX27" s="13"/>
      <c r="GBY27" s="13"/>
      <c r="GBZ27" s="13"/>
      <c r="GCA27" s="13"/>
      <c r="GCB27" s="13"/>
      <c r="GCC27" s="13"/>
      <c r="GCD27" s="13"/>
      <c r="GCE27" s="13"/>
      <c r="GCF27" s="13"/>
      <c r="GCG27" s="13"/>
      <c r="GCH27" s="13"/>
      <c r="GCI27" s="13"/>
      <c r="GCJ27" s="13"/>
      <c r="GCK27" s="13"/>
      <c r="GCL27" s="13"/>
      <c r="GCM27" s="13"/>
      <c r="GCN27" s="13"/>
      <c r="GCO27" s="13"/>
      <c r="GCP27" s="13"/>
      <c r="GCQ27" s="13"/>
      <c r="GCR27" s="13"/>
      <c r="GCS27" s="13"/>
      <c r="GCT27" s="13"/>
      <c r="GCU27" s="13"/>
      <c r="GCV27" s="13"/>
      <c r="GCW27" s="13"/>
      <c r="GCX27" s="13"/>
      <c r="GCY27" s="13"/>
      <c r="GCZ27" s="13"/>
      <c r="GDA27" s="13"/>
      <c r="GDB27" s="13"/>
      <c r="GDC27" s="13"/>
      <c r="GDD27" s="13"/>
      <c r="GDE27" s="13"/>
      <c r="GDF27" s="13"/>
      <c r="GDG27" s="13"/>
      <c r="GDH27" s="13"/>
      <c r="GDI27" s="13"/>
      <c r="GDJ27" s="13"/>
      <c r="GDK27" s="13"/>
      <c r="GDL27" s="13"/>
      <c r="GDM27" s="13"/>
      <c r="GDN27" s="13"/>
      <c r="GDO27" s="13"/>
      <c r="GDP27" s="13"/>
      <c r="GDQ27" s="13"/>
      <c r="GDR27" s="13"/>
      <c r="GDS27" s="13"/>
      <c r="GDT27" s="13"/>
      <c r="GDU27" s="13"/>
      <c r="GDV27" s="13"/>
      <c r="GDW27" s="13"/>
      <c r="GDX27" s="13"/>
      <c r="GDY27" s="13"/>
      <c r="GDZ27" s="13"/>
      <c r="GEA27" s="13"/>
      <c r="GEB27" s="13"/>
      <c r="GEC27" s="13"/>
      <c r="GED27" s="13"/>
      <c r="GEE27" s="13"/>
      <c r="GEF27" s="13"/>
      <c r="GEG27" s="13"/>
      <c r="GEH27" s="13"/>
      <c r="GEI27" s="13"/>
      <c r="GEJ27" s="13"/>
      <c r="GEK27" s="13"/>
      <c r="GEL27" s="13"/>
      <c r="GEM27" s="13"/>
      <c r="GEN27" s="13"/>
      <c r="GEO27" s="13"/>
      <c r="GEP27" s="13"/>
      <c r="GEQ27" s="13"/>
      <c r="GER27" s="13"/>
      <c r="GES27" s="13"/>
      <c r="GET27" s="13"/>
      <c r="GEU27" s="13"/>
      <c r="GEV27" s="13"/>
      <c r="GEW27" s="13"/>
      <c r="GEX27" s="13"/>
      <c r="GEY27" s="13"/>
      <c r="GEZ27" s="13"/>
      <c r="GFA27" s="13"/>
      <c r="GFB27" s="13"/>
      <c r="GFC27" s="13"/>
      <c r="GFD27" s="13"/>
      <c r="GFE27" s="13"/>
      <c r="GFF27" s="13"/>
      <c r="GFG27" s="13"/>
      <c r="GFH27" s="13"/>
      <c r="GFI27" s="13"/>
      <c r="GFJ27" s="13"/>
      <c r="GFK27" s="13"/>
      <c r="GFL27" s="13"/>
      <c r="GFM27" s="13"/>
      <c r="GFN27" s="13"/>
      <c r="GFO27" s="13"/>
      <c r="GFP27" s="13"/>
      <c r="GFQ27" s="13"/>
      <c r="GFR27" s="13"/>
      <c r="GFS27" s="13"/>
      <c r="GFT27" s="13"/>
      <c r="GFU27" s="13"/>
      <c r="GFV27" s="13"/>
      <c r="GFW27" s="13"/>
      <c r="GFX27" s="13"/>
      <c r="GFY27" s="13"/>
      <c r="GFZ27" s="13"/>
      <c r="GGA27" s="13"/>
      <c r="GGB27" s="13"/>
      <c r="GGC27" s="13"/>
      <c r="GGD27" s="13"/>
      <c r="GGE27" s="13"/>
      <c r="GGF27" s="13"/>
      <c r="GGG27" s="13"/>
      <c r="GGH27" s="13"/>
      <c r="GGI27" s="13"/>
      <c r="GGJ27" s="13"/>
      <c r="GGK27" s="13"/>
      <c r="GGL27" s="13"/>
      <c r="GGM27" s="13"/>
      <c r="GGN27" s="13"/>
      <c r="GGO27" s="13"/>
      <c r="GGP27" s="13"/>
      <c r="GGQ27" s="13"/>
      <c r="GGR27" s="13"/>
      <c r="GGS27" s="13"/>
      <c r="GGT27" s="13"/>
      <c r="GGU27" s="13"/>
      <c r="GGV27" s="13"/>
      <c r="GGW27" s="13"/>
      <c r="GGX27" s="13"/>
      <c r="GGY27" s="13"/>
      <c r="GGZ27" s="13"/>
      <c r="GHA27" s="13"/>
      <c r="GHB27" s="13"/>
      <c r="GHC27" s="13"/>
      <c r="GHD27" s="13"/>
      <c r="GHE27" s="13"/>
      <c r="GHF27" s="13"/>
      <c r="GHG27" s="13"/>
      <c r="GHH27" s="13"/>
      <c r="GHI27" s="13"/>
      <c r="GHJ27" s="13"/>
      <c r="GHK27" s="13"/>
      <c r="GHL27" s="13"/>
      <c r="GHM27" s="13"/>
      <c r="GHN27" s="13"/>
      <c r="GHO27" s="13"/>
      <c r="GHP27" s="13"/>
      <c r="GHQ27" s="13"/>
      <c r="GHR27" s="13"/>
      <c r="GHS27" s="13"/>
      <c r="GHT27" s="13"/>
      <c r="GHU27" s="13"/>
      <c r="GHV27" s="13"/>
      <c r="GHW27" s="13"/>
      <c r="GHX27" s="13"/>
      <c r="GHY27" s="13"/>
      <c r="GHZ27" s="13"/>
      <c r="GIA27" s="13"/>
      <c r="GIB27" s="13"/>
      <c r="GIC27" s="13"/>
      <c r="GID27" s="13"/>
      <c r="GIE27" s="13"/>
      <c r="GIF27" s="13"/>
      <c r="GIG27" s="13"/>
      <c r="GIH27" s="13"/>
      <c r="GII27" s="13"/>
      <c r="GIJ27" s="13"/>
      <c r="GIK27" s="13"/>
      <c r="GIL27" s="13"/>
      <c r="GIM27" s="13"/>
      <c r="GIN27" s="13"/>
      <c r="GIO27" s="13"/>
      <c r="GIP27" s="13"/>
      <c r="GIQ27" s="13"/>
      <c r="GIR27" s="13"/>
      <c r="GIS27" s="13"/>
      <c r="GIT27" s="13"/>
      <c r="GIU27" s="13"/>
      <c r="GIV27" s="13"/>
      <c r="GIW27" s="13"/>
      <c r="GIX27" s="13"/>
      <c r="GIY27" s="13"/>
      <c r="GIZ27" s="13"/>
      <c r="GJA27" s="13"/>
      <c r="GJB27" s="13"/>
      <c r="GJC27" s="13"/>
      <c r="GJD27" s="13"/>
      <c r="GJE27" s="13"/>
      <c r="GJF27" s="13"/>
      <c r="GJG27" s="13"/>
      <c r="GJH27" s="13"/>
      <c r="GJI27" s="13"/>
      <c r="GJJ27" s="13"/>
      <c r="GJK27" s="13"/>
      <c r="GJL27" s="13"/>
      <c r="GJM27" s="13"/>
      <c r="GJN27" s="13"/>
      <c r="GJO27" s="13"/>
      <c r="GJP27" s="13"/>
      <c r="GJQ27" s="13"/>
      <c r="GJR27" s="13"/>
      <c r="GJS27" s="13"/>
      <c r="GJT27" s="13"/>
      <c r="GJU27" s="13"/>
      <c r="GJV27" s="13"/>
      <c r="GJW27" s="13"/>
      <c r="GJX27" s="13"/>
      <c r="GJY27" s="13"/>
      <c r="GJZ27" s="13"/>
      <c r="GKA27" s="13"/>
      <c r="GKB27" s="13"/>
      <c r="GKC27" s="13"/>
      <c r="GKD27" s="13"/>
      <c r="GKE27" s="13"/>
      <c r="GKF27" s="13"/>
      <c r="GKG27" s="13"/>
      <c r="GKH27" s="13"/>
      <c r="GKI27" s="13"/>
      <c r="GKJ27" s="13"/>
      <c r="GKK27" s="13"/>
      <c r="GKL27" s="13"/>
      <c r="GKM27" s="13"/>
      <c r="GKN27" s="13"/>
      <c r="GKO27" s="13"/>
      <c r="GKP27" s="13"/>
      <c r="GKQ27" s="13"/>
      <c r="GKR27" s="13"/>
      <c r="GKS27" s="13"/>
      <c r="GKT27" s="13"/>
      <c r="GKU27" s="13"/>
      <c r="GKV27" s="13"/>
      <c r="GKW27" s="13"/>
      <c r="GKX27" s="13"/>
      <c r="GKY27" s="13"/>
      <c r="GKZ27" s="13"/>
      <c r="GLA27" s="13"/>
      <c r="GLB27" s="13"/>
      <c r="GLC27" s="13"/>
      <c r="GLD27" s="13"/>
      <c r="GLE27" s="13"/>
      <c r="GLF27" s="13"/>
      <c r="GLG27" s="13"/>
      <c r="GLH27" s="13"/>
      <c r="GLI27" s="13"/>
      <c r="GLJ27" s="13"/>
      <c r="GLK27" s="13"/>
      <c r="GLL27" s="13"/>
      <c r="GLM27" s="13"/>
      <c r="GLN27" s="13"/>
      <c r="GLO27" s="13"/>
      <c r="GLP27" s="13"/>
      <c r="GLQ27" s="13"/>
      <c r="GLR27" s="13"/>
      <c r="GLS27" s="13"/>
      <c r="GLT27" s="13"/>
      <c r="GLU27" s="13"/>
      <c r="GLV27" s="13"/>
      <c r="GLW27" s="13"/>
      <c r="GLX27" s="13"/>
      <c r="GLY27" s="13"/>
      <c r="GLZ27" s="13"/>
      <c r="GMA27" s="13"/>
      <c r="GMB27" s="13"/>
      <c r="GMC27" s="13"/>
      <c r="GMD27" s="13"/>
      <c r="GME27" s="13"/>
      <c r="GMF27" s="13"/>
      <c r="GMG27" s="13"/>
      <c r="GMH27" s="13"/>
      <c r="GMI27" s="13"/>
      <c r="GMJ27" s="13"/>
      <c r="GMK27" s="13"/>
      <c r="GML27" s="13"/>
      <c r="GMM27" s="13"/>
      <c r="GMN27" s="13"/>
      <c r="GMO27" s="13"/>
      <c r="GMP27" s="13"/>
      <c r="GMQ27" s="13"/>
      <c r="GMR27" s="13"/>
      <c r="GMS27" s="13"/>
      <c r="GMT27" s="13"/>
      <c r="GMU27" s="13"/>
      <c r="GMV27" s="13"/>
      <c r="GMW27" s="13"/>
      <c r="GMX27" s="13"/>
      <c r="GMY27" s="13"/>
      <c r="GMZ27" s="13"/>
      <c r="GNA27" s="13"/>
      <c r="GNB27" s="13"/>
      <c r="GNC27" s="13"/>
      <c r="GND27" s="13"/>
      <c r="GNE27" s="13"/>
      <c r="GNF27" s="13"/>
      <c r="GNG27" s="13"/>
      <c r="GNH27" s="13"/>
      <c r="GNI27" s="13"/>
      <c r="GNJ27" s="13"/>
      <c r="GNK27" s="13"/>
      <c r="GNL27" s="13"/>
      <c r="GNM27" s="13"/>
      <c r="GNN27" s="13"/>
      <c r="GNO27" s="13"/>
      <c r="GNP27" s="13"/>
      <c r="GNQ27" s="13"/>
      <c r="GNR27" s="13"/>
      <c r="GNS27" s="13"/>
      <c r="GNT27" s="13"/>
      <c r="GNU27" s="13"/>
      <c r="GNV27" s="13"/>
      <c r="GNW27" s="13"/>
      <c r="GNX27" s="13"/>
      <c r="GNY27" s="13"/>
      <c r="GNZ27" s="13"/>
      <c r="GOA27" s="13"/>
      <c r="GOB27" s="13"/>
      <c r="GOC27" s="13"/>
      <c r="GOD27" s="13"/>
      <c r="GOE27" s="13"/>
      <c r="GOF27" s="13"/>
      <c r="GOG27" s="13"/>
      <c r="GOH27" s="13"/>
      <c r="GOI27" s="13"/>
      <c r="GOJ27" s="13"/>
      <c r="GOK27" s="13"/>
      <c r="GOL27" s="13"/>
      <c r="GOM27" s="13"/>
      <c r="GON27" s="13"/>
      <c r="GOO27" s="13"/>
      <c r="GOP27" s="13"/>
      <c r="GOQ27" s="13"/>
      <c r="GOR27" s="13"/>
      <c r="GOS27" s="13"/>
      <c r="GOT27" s="13"/>
      <c r="GOU27" s="13"/>
      <c r="GOV27" s="13"/>
      <c r="GOW27" s="13"/>
      <c r="GOX27" s="13"/>
      <c r="GOY27" s="13"/>
      <c r="GOZ27" s="13"/>
      <c r="GPA27" s="13"/>
      <c r="GPB27" s="13"/>
      <c r="GPC27" s="13"/>
      <c r="GPD27" s="13"/>
      <c r="GPE27" s="13"/>
      <c r="GPF27" s="13"/>
      <c r="GPG27" s="13"/>
      <c r="GPH27" s="13"/>
      <c r="GPI27" s="13"/>
      <c r="GPJ27" s="13"/>
      <c r="GPK27" s="13"/>
      <c r="GPL27" s="13"/>
      <c r="GPM27" s="13"/>
      <c r="GPN27" s="13"/>
      <c r="GPO27" s="13"/>
      <c r="GPP27" s="13"/>
      <c r="GPQ27" s="13"/>
      <c r="GPR27" s="13"/>
      <c r="GPS27" s="13"/>
      <c r="GPT27" s="13"/>
      <c r="GPU27" s="13"/>
      <c r="GPV27" s="13"/>
      <c r="GPW27" s="13"/>
      <c r="GPX27" s="13"/>
      <c r="GPY27" s="13"/>
      <c r="GPZ27" s="13"/>
      <c r="GQA27" s="13"/>
      <c r="GQB27" s="13"/>
      <c r="GQC27" s="13"/>
      <c r="GQD27" s="13"/>
      <c r="GQE27" s="13"/>
      <c r="GQF27" s="13"/>
      <c r="GQG27" s="13"/>
      <c r="GQH27" s="13"/>
      <c r="GQI27" s="13"/>
      <c r="GQJ27" s="13"/>
      <c r="GQK27" s="13"/>
      <c r="GQL27" s="13"/>
      <c r="GQM27" s="13"/>
      <c r="GQN27" s="13"/>
      <c r="GQO27" s="13"/>
      <c r="GQP27" s="13"/>
      <c r="GQQ27" s="13"/>
      <c r="GQR27" s="13"/>
      <c r="GQS27" s="13"/>
      <c r="GQT27" s="13"/>
      <c r="GQU27" s="13"/>
      <c r="GQV27" s="13"/>
      <c r="GQW27" s="13"/>
      <c r="GQX27" s="13"/>
      <c r="GQY27" s="13"/>
      <c r="GQZ27" s="13"/>
      <c r="GRA27" s="13"/>
      <c r="GRB27" s="13"/>
      <c r="GRC27" s="13"/>
      <c r="GRD27" s="13"/>
      <c r="GRE27" s="13"/>
      <c r="GRF27" s="13"/>
      <c r="GRG27" s="13"/>
      <c r="GRH27" s="13"/>
      <c r="GRI27" s="13"/>
      <c r="GRJ27" s="13"/>
      <c r="GRK27" s="13"/>
      <c r="GRL27" s="13"/>
      <c r="GRM27" s="13"/>
      <c r="GRN27" s="13"/>
      <c r="GRO27" s="13"/>
      <c r="GRP27" s="13"/>
      <c r="GRQ27" s="13"/>
      <c r="GRR27" s="13"/>
      <c r="GRS27" s="13"/>
      <c r="GRT27" s="13"/>
      <c r="GRU27" s="13"/>
      <c r="GRV27" s="13"/>
      <c r="GRW27" s="13"/>
      <c r="GRX27" s="13"/>
      <c r="GRY27" s="13"/>
      <c r="GRZ27" s="13"/>
      <c r="GSA27" s="13"/>
      <c r="GSB27" s="13"/>
      <c r="GSC27" s="13"/>
      <c r="GSD27" s="13"/>
      <c r="GSE27" s="13"/>
      <c r="GSF27" s="13"/>
      <c r="GSG27" s="13"/>
      <c r="GSH27" s="13"/>
      <c r="GSI27" s="13"/>
      <c r="GSJ27" s="13"/>
      <c r="GSK27" s="13"/>
      <c r="GSL27" s="13"/>
      <c r="GSM27" s="13"/>
      <c r="GSN27" s="13"/>
      <c r="GSO27" s="13"/>
      <c r="GSP27" s="13"/>
      <c r="GSQ27" s="13"/>
      <c r="GSR27" s="13"/>
      <c r="GSS27" s="13"/>
      <c r="GST27" s="13"/>
      <c r="GSU27" s="13"/>
      <c r="GSV27" s="13"/>
      <c r="GSW27" s="13"/>
      <c r="GSX27" s="13"/>
      <c r="GSY27" s="13"/>
      <c r="GSZ27" s="13"/>
      <c r="GTA27" s="13"/>
      <c r="GTB27" s="13"/>
      <c r="GTC27" s="13"/>
      <c r="GTD27" s="13"/>
      <c r="GTE27" s="13"/>
      <c r="GTF27" s="13"/>
      <c r="GTG27" s="13"/>
      <c r="GTH27" s="13"/>
      <c r="GTI27" s="13"/>
      <c r="GTJ27" s="13"/>
      <c r="GTK27" s="13"/>
      <c r="GTL27" s="13"/>
      <c r="GTM27" s="13"/>
      <c r="GTN27" s="13"/>
      <c r="GTO27" s="13"/>
      <c r="GTP27" s="13"/>
      <c r="GTQ27" s="13"/>
      <c r="GTR27" s="13"/>
      <c r="GTS27" s="13"/>
      <c r="GTT27" s="13"/>
      <c r="GTU27" s="13"/>
      <c r="GTV27" s="13"/>
      <c r="GTW27" s="13"/>
      <c r="GTX27" s="13"/>
      <c r="GTY27" s="13"/>
      <c r="GTZ27" s="13"/>
      <c r="GUA27" s="13"/>
      <c r="GUB27" s="13"/>
      <c r="GUC27" s="13"/>
      <c r="GUD27" s="13"/>
      <c r="GUE27" s="13"/>
      <c r="GUF27" s="13"/>
      <c r="GUG27" s="13"/>
      <c r="GUH27" s="13"/>
      <c r="GUI27" s="13"/>
      <c r="GUJ27" s="13"/>
      <c r="GUK27" s="13"/>
      <c r="GUL27" s="13"/>
      <c r="GUM27" s="13"/>
      <c r="GUN27" s="13"/>
      <c r="GUO27" s="13"/>
      <c r="GUP27" s="13"/>
      <c r="GUQ27" s="13"/>
      <c r="GUR27" s="13"/>
      <c r="GUS27" s="13"/>
      <c r="GUT27" s="13"/>
      <c r="GUU27" s="13"/>
      <c r="GUV27" s="13"/>
      <c r="GUW27" s="13"/>
      <c r="GUX27" s="13"/>
      <c r="GUY27" s="13"/>
      <c r="GUZ27" s="13"/>
      <c r="GVA27" s="13"/>
      <c r="GVB27" s="13"/>
      <c r="GVC27" s="13"/>
      <c r="GVD27" s="13"/>
      <c r="GVE27" s="13"/>
      <c r="GVF27" s="13"/>
      <c r="GVG27" s="13"/>
      <c r="GVH27" s="13"/>
      <c r="GVI27" s="13"/>
      <c r="GVJ27" s="13"/>
      <c r="GVK27" s="13"/>
      <c r="GVL27" s="13"/>
      <c r="GVM27" s="13"/>
      <c r="GVN27" s="13"/>
      <c r="GVO27" s="13"/>
      <c r="GVP27" s="13"/>
      <c r="GVQ27" s="13"/>
      <c r="GVR27" s="13"/>
      <c r="GVS27" s="13"/>
      <c r="GVT27" s="13"/>
      <c r="GVU27" s="13"/>
      <c r="GVV27" s="13"/>
      <c r="GVW27" s="13"/>
      <c r="GVX27" s="13"/>
      <c r="GVY27" s="13"/>
      <c r="GVZ27" s="13"/>
      <c r="GWA27" s="13"/>
      <c r="GWB27" s="13"/>
      <c r="GWC27" s="13"/>
      <c r="GWD27" s="13"/>
      <c r="GWE27" s="13"/>
      <c r="GWF27" s="13"/>
      <c r="GWG27" s="13"/>
      <c r="GWH27" s="13"/>
      <c r="GWI27" s="13"/>
      <c r="GWJ27" s="13"/>
      <c r="GWK27" s="13"/>
      <c r="GWL27" s="13"/>
      <c r="GWM27" s="13"/>
      <c r="GWN27" s="13"/>
      <c r="GWO27" s="13"/>
      <c r="GWP27" s="13"/>
      <c r="GWQ27" s="13"/>
      <c r="GWR27" s="13"/>
      <c r="GWS27" s="13"/>
      <c r="GWT27" s="13"/>
      <c r="GWU27" s="13"/>
      <c r="GWV27" s="13"/>
      <c r="GWW27" s="13"/>
      <c r="GWX27" s="13"/>
      <c r="GWY27" s="13"/>
      <c r="GWZ27" s="13"/>
      <c r="GXA27" s="13"/>
      <c r="GXB27" s="13"/>
      <c r="GXC27" s="13"/>
      <c r="GXD27" s="13"/>
      <c r="GXE27" s="13"/>
      <c r="GXF27" s="13"/>
      <c r="GXG27" s="13"/>
      <c r="GXH27" s="13"/>
      <c r="GXI27" s="13"/>
      <c r="GXJ27" s="13"/>
      <c r="GXK27" s="13"/>
      <c r="GXL27" s="13"/>
      <c r="GXM27" s="13"/>
      <c r="GXN27" s="13"/>
      <c r="GXO27" s="13"/>
      <c r="GXP27" s="13"/>
      <c r="GXQ27" s="13"/>
      <c r="GXR27" s="13"/>
      <c r="GXS27" s="13"/>
      <c r="GXT27" s="13"/>
      <c r="GXU27" s="13"/>
      <c r="GXV27" s="13"/>
      <c r="GXW27" s="13"/>
      <c r="GXX27" s="13"/>
      <c r="GXY27" s="13"/>
      <c r="GXZ27" s="13"/>
      <c r="GYA27" s="13"/>
      <c r="GYB27" s="13"/>
      <c r="GYC27" s="13"/>
      <c r="GYD27" s="13"/>
      <c r="GYE27" s="13"/>
      <c r="GYF27" s="13"/>
      <c r="GYG27" s="13"/>
      <c r="GYH27" s="13"/>
      <c r="GYI27" s="13"/>
      <c r="GYJ27" s="13"/>
      <c r="GYK27" s="13"/>
      <c r="GYL27" s="13"/>
      <c r="GYM27" s="13"/>
      <c r="GYN27" s="13"/>
      <c r="GYO27" s="13"/>
      <c r="GYP27" s="13"/>
      <c r="GYQ27" s="13"/>
      <c r="GYR27" s="13"/>
      <c r="GYS27" s="13"/>
      <c r="GYT27" s="13"/>
      <c r="GYU27" s="13"/>
      <c r="GYV27" s="13"/>
      <c r="GYW27" s="13"/>
      <c r="GYX27" s="13"/>
      <c r="GYY27" s="13"/>
      <c r="GYZ27" s="13"/>
      <c r="GZA27" s="13"/>
      <c r="GZB27" s="13"/>
      <c r="GZC27" s="13"/>
      <c r="GZD27" s="13"/>
      <c r="GZE27" s="13"/>
      <c r="GZF27" s="13"/>
      <c r="GZG27" s="13"/>
      <c r="GZH27" s="13"/>
      <c r="GZI27" s="13"/>
      <c r="GZJ27" s="13"/>
      <c r="GZK27" s="13"/>
      <c r="GZL27" s="13"/>
      <c r="GZM27" s="13"/>
      <c r="GZN27" s="13"/>
      <c r="GZO27" s="13"/>
      <c r="GZP27" s="13"/>
      <c r="GZQ27" s="13"/>
      <c r="GZR27" s="13"/>
      <c r="GZS27" s="13"/>
      <c r="GZT27" s="13"/>
      <c r="GZU27" s="13"/>
      <c r="GZV27" s="13"/>
      <c r="GZW27" s="13"/>
      <c r="GZX27" s="13"/>
      <c r="GZY27" s="13"/>
      <c r="GZZ27" s="13"/>
      <c r="HAA27" s="13"/>
      <c r="HAB27" s="13"/>
      <c r="HAC27" s="13"/>
      <c r="HAD27" s="13"/>
      <c r="HAE27" s="13"/>
      <c r="HAF27" s="13"/>
      <c r="HAG27" s="13"/>
      <c r="HAH27" s="13"/>
      <c r="HAI27" s="13"/>
      <c r="HAJ27" s="13"/>
      <c r="HAK27" s="13"/>
      <c r="HAL27" s="13"/>
      <c r="HAM27" s="13"/>
      <c r="HAN27" s="13"/>
      <c r="HAO27" s="13"/>
      <c r="HAP27" s="13"/>
      <c r="HAQ27" s="13"/>
      <c r="HAR27" s="13"/>
      <c r="HAS27" s="13"/>
      <c r="HAT27" s="13"/>
      <c r="HAU27" s="13"/>
      <c r="HAV27" s="13"/>
      <c r="HAW27" s="13"/>
      <c r="HAX27" s="13"/>
      <c r="HAY27" s="13"/>
      <c r="HAZ27" s="13"/>
      <c r="HBA27" s="13"/>
      <c r="HBB27" s="13"/>
      <c r="HBC27" s="13"/>
      <c r="HBD27" s="13"/>
      <c r="HBE27" s="13"/>
      <c r="HBF27" s="13"/>
      <c r="HBG27" s="13"/>
      <c r="HBH27" s="13"/>
      <c r="HBI27" s="13"/>
      <c r="HBJ27" s="13"/>
      <c r="HBK27" s="13"/>
      <c r="HBL27" s="13"/>
      <c r="HBM27" s="13"/>
      <c r="HBN27" s="13"/>
      <c r="HBO27" s="13"/>
      <c r="HBP27" s="13"/>
      <c r="HBQ27" s="13"/>
      <c r="HBR27" s="13"/>
      <c r="HBS27" s="13"/>
      <c r="HBT27" s="13"/>
      <c r="HBU27" s="13"/>
      <c r="HBV27" s="13"/>
      <c r="HBW27" s="13"/>
      <c r="HBX27" s="13"/>
      <c r="HBY27" s="13"/>
      <c r="HBZ27" s="13"/>
      <c r="HCA27" s="13"/>
      <c r="HCB27" s="13"/>
      <c r="HCC27" s="13"/>
      <c r="HCD27" s="13"/>
      <c r="HCE27" s="13"/>
      <c r="HCF27" s="13"/>
      <c r="HCG27" s="13"/>
      <c r="HCH27" s="13"/>
      <c r="HCI27" s="13"/>
      <c r="HCJ27" s="13"/>
      <c r="HCK27" s="13"/>
      <c r="HCL27" s="13"/>
      <c r="HCM27" s="13"/>
      <c r="HCN27" s="13"/>
      <c r="HCO27" s="13"/>
      <c r="HCP27" s="13"/>
      <c r="HCQ27" s="13"/>
      <c r="HCR27" s="13"/>
      <c r="HCS27" s="13"/>
      <c r="HCT27" s="13"/>
      <c r="HCU27" s="13"/>
      <c r="HCV27" s="13"/>
      <c r="HCW27" s="13"/>
      <c r="HCX27" s="13"/>
      <c r="HCY27" s="13"/>
      <c r="HCZ27" s="13"/>
      <c r="HDA27" s="13"/>
      <c r="HDB27" s="13"/>
      <c r="HDC27" s="13"/>
      <c r="HDD27" s="13"/>
      <c r="HDE27" s="13"/>
      <c r="HDF27" s="13"/>
      <c r="HDG27" s="13"/>
      <c r="HDH27" s="13"/>
      <c r="HDI27" s="13"/>
      <c r="HDJ27" s="13"/>
      <c r="HDK27" s="13"/>
      <c r="HDL27" s="13"/>
      <c r="HDM27" s="13"/>
      <c r="HDN27" s="13"/>
      <c r="HDO27" s="13"/>
      <c r="HDP27" s="13"/>
      <c r="HDQ27" s="13"/>
      <c r="HDR27" s="13"/>
      <c r="HDS27" s="13"/>
      <c r="HDT27" s="13"/>
      <c r="HDU27" s="13"/>
      <c r="HDV27" s="13"/>
      <c r="HDW27" s="13"/>
      <c r="HDX27" s="13"/>
      <c r="HDY27" s="13"/>
      <c r="HDZ27" s="13"/>
      <c r="HEA27" s="13"/>
      <c r="HEB27" s="13"/>
      <c r="HEC27" s="13"/>
      <c r="HED27" s="13"/>
      <c r="HEE27" s="13"/>
      <c r="HEF27" s="13"/>
      <c r="HEG27" s="13"/>
      <c r="HEH27" s="13"/>
      <c r="HEI27" s="13"/>
      <c r="HEJ27" s="13"/>
      <c r="HEK27" s="13"/>
      <c r="HEL27" s="13"/>
      <c r="HEM27" s="13"/>
      <c r="HEN27" s="13"/>
      <c r="HEO27" s="13"/>
      <c r="HEP27" s="13"/>
      <c r="HEQ27" s="13"/>
      <c r="HER27" s="13"/>
      <c r="HES27" s="13"/>
      <c r="HET27" s="13"/>
      <c r="HEU27" s="13"/>
      <c r="HEV27" s="13"/>
      <c r="HEW27" s="13"/>
      <c r="HEX27" s="13"/>
      <c r="HEY27" s="13"/>
      <c r="HEZ27" s="13"/>
      <c r="HFA27" s="13"/>
      <c r="HFB27" s="13"/>
      <c r="HFC27" s="13"/>
      <c r="HFD27" s="13"/>
      <c r="HFE27" s="13"/>
      <c r="HFF27" s="13"/>
      <c r="HFG27" s="13"/>
      <c r="HFH27" s="13"/>
      <c r="HFI27" s="13"/>
      <c r="HFJ27" s="13"/>
      <c r="HFK27" s="13"/>
      <c r="HFL27" s="13"/>
      <c r="HFM27" s="13"/>
      <c r="HFN27" s="13"/>
      <c r="HFO27" s="13"/>
      <c r="HFP27" s="13"/>
      <c r="HFQ27" s="13"/>
      <c r="HFR27" s="13"/>
      <c r="HFS27" s="13"/>
      <c r="HFT27" s="13"/>
      <c r="HFU27" s="13"/>
      <c r="HFV27" s="13"/>
      <c r="HFW27" s="13"/>
      <c r="HFX27" s="13"/>
      <c r="HFY27" s="13"/>
      <c r="HFZ27" s="13"/>
      <c r="HGA27" s="13"/>
      <c r="HGB27" s="13"/>
      <c r="HGC27" s="13"/>
      <c r="HGD27" s="13"/>
      <c r="HGE27" s="13"/>
      <c r="HGF27" s="13"/>
      <c r="HGG27" s="13"/>
      <c r="HGH27" s="13"/>
      <c r="HGI27" s="13"/>
      <c r="HGJ27" s="13"/>
      <c r="HGK27" s="13"/>
      <c r="HGL27" s="13"/>
      <c r="HGM27" s="13"/>
      <c r="HGN27" s="13"/>
      <c r="HGO27" s="13"/>
      <c r="HGP27" s="13"/>
      <c r="HGQ27" s="13"/>
      <c r="HGR27" s="13"/>
      <c r="HGS27" s="13"/>
      <c r="HGT27" s="13"/>
      <c r="HGU27" s="13"/>
      <c r="HGV27" s="13"/>
      <c r="HGW27" s="13"/>
      <c r="HGX27" s="13"/>
      <c r="HGY27" s="13"/>
      <c r="HGZ27" s="13"/>
      <c r="HHA27" s="13"/>
      <c r="HHB27" s="13"/>
      <c r="HHC27" s="13"/>
      <c r="HHD27" s="13"/>
      <c r="HHE27" s="13"/>
      <c r="HHF27" s="13"/>
      <c r="HHG27" s="13"/>
      <c r="HHH27" s="13"/>
      <c r="HHI27" s="13"/>
      <c r="HHJ27" s="13"/>
      <c r="HHK27" s="13"/>
      <c r="HHL27" s="13"/>
      <c r="HHM27" s="13"/>
      <c r="HHN27" s="13"/>
      <c r="HHO27" s="13"/>
      <c r="HHP27" s="13"/>
      <c r="HHQ27" s="13"/>
      <c r="HHR27" s="13"/>
      <c r="HHS27" s="13"/>
      <c r="HHT27" s="13"/>
      <c r="HHU27" s="13"/>
      <c r="HHV27" s="13"/>
      <c r="HHW27" s="13"/>
      <c r="HHX27" s="13"/>
      <c r="HHY27" s="13"/>
      <c r="HHZ27" s="13"/>
      <c r="HIA27" s="13"/>
      <c r="HIB27" s="13"/>
      <c r="HIC27" s="13"/>
      <c r="HID27" s="13"/>
      <c r="HIE27" s="13"/>
      <c r="HIF27" s="13"/>
      <c r="HIG27" s="13"/>
      <c r="HIH27" s="13"/>
      <c r="HII27" s="13"/>
      <c r="HIJ27" s="13"/>
      <c r="HIK27" s="13"/>
      <c r="HIL27" s="13"/>
      <c r="HIM27" s="13"/>
      <c r="HIN27" s="13"/>
      <c r="HIO27" s="13"/>
      <c r="HIP27" s="13"/>
      <c r="HIQ27" s="13"/>
      <c r="HIR27" s="13"/>
      <c r="HIS27" s="13"/>
      <c r="HIT27" s="13"/>
      <c r="HIU27" s="13"/>
      <c r="HIV27" s="13"/>
      <c r="HIW27" s="13"/>
      <c r="HIX27" s="13"/>
      <c r="HIY27" s="13"/>
      <c r="HIZ27" s="13"/>
      <c r="HJA27" s="13"/>
      <c r="HJB27" s="13"/>
      <c r="HJC27" s="13"/>
      <c r="HJD27" s="13"/>
      <c r="HJE27" s="13"/>
      <c r="HJF27" s="13"/>
      <c r="HJG27" s="13"/>
      <c r="HJH27" s="13"/>
      <c r="HJI27" s="13"/>
      <c r="HJJ27" s="13"/>
      <c r="HJK27" s="13"/>
      <c r="HJL27" s="13"/>
      <c r="HJM27" s="13"/>
      <c r="HJN27" s="13"/>
      <c r="HJO27" s="13"/>
      <c r="HJP27" s="13"/>
      <c r="HJQ27" s="13"/>
      <c r="HJR27" s="13"/>
      <c r="HJS27" s="13"/>
      <c r="HJT27" s="13"/>
      <c r="HJU27" s="13"/>
      <c r="HJV27" s="13"/>
      <c r="HJW27" s="13"/>
      <c r="HJX27" s="13"/>
      <c r="HJY27" s="13"/>
      <c r="HJZ27" s="13"/>
      <c r="HKA27" s="13"/>
      <c r="HKB27" s="13"/>
      <c r="HKC27" s="13"/>
      <c r="HKD27" s="13"/>
      <c r="HKE27" s="13"/>
      <c r="HKF27" s="13"/>
      <c r="HKG27" s="13"/>
      <c r="HKH27" s="13"/>
      <c r="HKI27" s="13"/>
      <c r="HKJ27" s="13"/>
      <c r="HKK27" s="13"/>
      <c r="HKL27" s="13"/>
      <c r="HKM27" s="13"/>
      <c r="HKN27" s="13"/>
      <c r="HKO27" s="13"/>
      <c r="HKP27" s="13"/>
      <c r="HKQ27" s="13"/>
      <c r="HKR27" s="13"/>
      <c r="HKS27" s="13"/>
      <c r="HKT27" s="13"/>
      <c r="HKU27" s="13"/>
      <c r="HKV27" s="13"/>
      <c r="HKW27" s="13"/>
      <c r="HKX27" s="13"/>
      <c r="HKY27" s="13"/>
      <c r="HKZ27" s="13"/>
      <c r="HLA27" s="13"/>
      <c r="HLB27" s="13"/>
      <c r="HLC27" s="13"/>
      <c r="HLD27" s="13"/>
      <c r="HLE27" s="13"/>
      <c r="HLF27" s="13"/>
      <c r="HLG27" s="13"/>
      <c r="HLH27" s="13"/>
      <c r="HLI27" s="13"/>
      <c r="HLJ27" s="13"/>
      <c r="HLK27" s="13"/>
      <c r="HLL27" s="13"/>
      <c r="HLM27" s="13"/>
      <c r="HLN27" s="13"/>
      <c r="HLO27" s="13"/>
      <c r="HLP27" s="13"/>
      <c r="HLQ27" s="13"/>
      <c r="HLR27" s="13"/>
      <c r="HLS27" s="13"/>
      <c r="HLT27" s="13"/>
      <c r="HLU27" s="13"/>
      <c r="HLV27" s="13"/>
      <c r="HLW27" s="13"/>
      <c r="HLX27" s="13"/>
      <c r="HLY27" s="13"/>
      <c r="HLZ27" s="13"/>
      <c r="HMA27" s="13"/>
      <c r="HMB27" s="13"/>
      <c r="HMC27" s="13"/>
      <c r="HMD27" s="13"/>
      <c r="HME27" s="13"/>
      <c r="HMF27" s="13"/>
      <c r="HMG27" s="13"/>
      <c r="HMH27" s="13"/>
      <c r="HMI27" s="13"/>
      <c r="HMJ27" s="13"/>
      <c r="HMK27" s="13"/>
      <c r="HML27" s="13"/>
      <c r="HMM27" s="13"/>
      <c r="HMN27" s="13"/>
      <c r="HMO27" s="13"/>
      <c r="HMP27" s="13"/>
      <c r="HMQ27" s="13"/>
      <c r="HMR27" s="13"/>
      <c r="HMS27" s="13"/>
      <c r="HMT27" s="13"/>
      <c r="HMU27" s="13"/>
      <c r="HMV27" s="13"/>
      <c r="HMW27" s="13"/>
      <c r="HMX27" s="13"/>
      <c r="HMY27" s="13"/>
      <c r="HMZ27" s="13"/>
      <c r="HNA27" s="13"/>
      <c r="HNB27" s="13"/>
      <c r="HNC27" s="13"/>
      <c r="HND27" s="13"/>
      <c r="HNE27" s="13"/>
      <c r="HNF27" s="13"/>
      <c r="HNG27" s="13"/>
      <c r="HNH27" s="13"/>
      <c r="HNI27" s="13"/>
      <c r="HNJ27" s="13"/>
      <c r="HNK27" s="13"/>
      <c r="HNL27" s="13"/>
      <c r="HNM27" s="13"/>
      <c r="HNN27" s="13"/>
      <c r="HNO27" s="13"/>
      <c r="HNP27" s="13"/>
      <c r="HNQ27" s="13"/>
      <c r="HNR27" s="13"/>
      <c r="HNS27" s="13"/>
      <c r="HNT27" s="13"/>
      <c r="HNU27" s="13"/>
      <c r="HNV27" s="13"/>
      <c r="HNW27" s="13"/>
      <c r="HNX27" s="13"/>
      <c r="HNY27" s="13"/>
      <c r="HNZ27" s="13"/>
      <c r="HOA27" s="13"/>
      <c r="HOB27" s="13"/>
      <c r="HOC27" s="13"/>
      <c r="HOD27" s="13"/>
      <c r="HOE27" s="13"/>
      <c r="HOF27" s="13"/>
      <c r="HOG27" s="13"/>
      <c r="HOH27" s="13"/>
      <c r="HOI27" s="13"/>
      <c r="HOJ27" s="13"/>
      <c r="HOK27" s="13"/>
      <c r="HOL27" s="13"/>
      <c r="HOM27" s="13"/>
      <c r="HON27" s="13"/>
      <c r="HOO27" s="13"/>
      <c r="HOP27" s="13"/>
      <c r="HOQ27" s="13"/>
      <c r="HOR27" s="13"/>
      <c r="HOS27" s="13"/>
      <c r="HOT27" s="13"/>
      <c r="HOU27" s="13"/>
      <c r="HOV27" s="13"/>
      <c r="HOW27" s="13"/>
      <c r="HOX27" s="13"/>
      <c r="HOY27" s="13"/>
      <c r="HOZ27" s="13"/>
      <c r="HPA27" s="13"/>
      <c r="HPB27" s="13"/>
      <c r="HPC27" s="13"/>
      <c r="HPD27" s="13"/>
      <c r="HPE27" s="13"/>
      <c r="HPF27" s="13"/>
      <c r="HPG27" s="13"/>
      <c r="HPH27" s="13"/>
      <c r="HPI27" s="13"/>
      <c r="HPJ27" s="13"/>
      <c r="HPK27" s="13"/>
      <c r="HPL27" s="13"/>
      <c r="HPM27" s="13"/>
      <c r="HPN27" s="13"/>
      <c r="HPO27" s="13"/>
      <c r="HPP27" s="13"/>
      <c r="HPQ27" s="13"/>
      <c r="HPR27" s="13"/>
      <c r="HPS27" s="13"/>
      <c r="HPT27" s="13"/>
      <c r="HPU27" s="13"/>
      <c r="HPV27" s="13"/>
      <c r="HPW27" s="13"/>
      <c r="HPX27" s="13"/>
      <c r="HPY27" s="13"/>
      <c r="HPZ27" s="13"/>
      <c r="HQA27" s="13"/>
      <c r="HQB27" s="13"/>
      <c r="HQC27" s="13"/>
      <c r="HQD27" s="13"/>
      <c r="HQE27" s="13"/>
      <c r="HQF27" s="13"/>
      <c r="HQG27" s="13"/>
      <c r="HQH27" s="13"/>
      <c r="HQI27" s="13"/>
      <c r="HQJ27" s="13"/>
      <c r="HQK27" s="13"/>
      <c r="HQL27" s="13"/>
      <c r="HQM27" s="13"/>
      <c r="HQN27" s="13"/>
      <c r="HQO27" s="13"/>
      <c r="HQP27" s="13"/>
      <c r="HQQ27" s="13"/>
      <c r="HQR27" s="13"/>
      <c r="HQS27" s="13"/>
      <c r="HQT27" s="13"/>
      <c r="HQU27" s="13"/>
      <c r="HQV27" s="13"/>
      <c r="HQW27" s="13"/>
      <c r="HQX27" s="13"/>
      <c r="HQY27" s="13"/>
      <c r="HQZ27" s="13"/>
      <c r="HRA27" s="13"/>
      <c r="HRB27" s="13"/>
      <c r="HRC27" s="13"/>
      <c r="HRD27" s="13"/>
      <c r="HRE27" s="13"/>
      <c r="HRF27" s="13"/>
      <c r="HRG27" s="13"/>
      <c r="HRH27" s="13"/>
      <c r="HRI27" s="13"/>
      <c r="HRJ27" s="13"/>
      <c r="HRK27" s="13"/>
      <c r="HRL27" s="13"/>
      <c r="HRM27" s="13"/>
      <c r="HRN27" s="13"/>
      <c r="HRO27" s="13"/>
      <c r="HRP27" s="13"/>
      <c r="HRQ27" s="13"/>
      <c r="HRR27" s="13"/>
      <c r="HRS27" s="13"/>
      <c r="HRT27" s="13"/>
      <c r="HRU27" s="13"/>
      <c r="HRV27" s="13"/>
      <c r="HRW27" s="13"/>
      <c r="HRX27" s="13"/>
      <c r="HRY27" s="13"/>
      <c r="HRZ27" s="13"/>
      <c r="HSA27" s="13"/>
      <c r="HSB27" s="13"/>
      <c r="HSC27" s="13"/>
      <c r="HSD27" s="13"/>
      <c r="HSE27" s="13"/>
      <c r="HSF27" s="13"/>
      <c r="HSG27" s="13"/>
      <c r="HSH27" s="13"/>
      <c r="HSI27" s="13"/>
      <c r="HSJ27" s="13"/>
      <c r="HSK27" s="13"/>
      <c r="HSL27" s="13"/>
      <c r="HSM27" s="13"/>
      <c r="HSN27" s="13"/>
      <c r="HSO27" s="13"/>
      <c r="HSP27" s="13"/>
      <c r="HSQ27" s="13"/>
      <c r="HSR27" s="13"/>
      <c r="HSS27" s="13"/>
      <c r="HST27" s="13"/>
      <c r="HSU27" s="13"/>
      <c r="HSV27" s="13"/>
      <c r="HSW27" s="13"/>
      <c r="HSX27" s="13"/>
      <c r="HSY27" s="13"/>
      <c r="HSZ27" s="13"/>
      <c r="HTA27" s="13"/>
      <c r="HTB27" s="13"/>
      <c r="HTC27" s="13"/>
      <c r="HTD27" s="13"/>
      <c r="HTE27" s="13"/>
      <c r="HTF27" s="13"/>
      <c r="HTG27" s="13"/>
      <c r="HTH27" s="13"/>
      <c r="HTI27" s="13"/>
      <c r="HTJ27" s="13"/>
      <c r="HTK27" s="13"/>
      <c r="HTL27" s="13"/>
      <c r="HTM27" s="13"/>
      <c r="HTN27" s="13"/>
      <c r="HTO27" s="13"/>
      <c r="HTP27" s="13"/>
      <c r="HTQ27" s="13"/>
      <c r="HTR27" s="13"/>
      <c r="HTS27" s="13"/>
      <c r="HTT27" s="13"/>
      <c r="HTU27" s="13"/>
      <c r="HTV27" s="13"/>
      <c r="HTW27" s="13"/>
      <c r="HTX27" s="13"/>
      <c r="HTY27" s="13"/>
      <c r="HTZ27" s="13"/>
      <c r="HUA27" s="13"/>
      <c r="HUB27" s="13"/>
      <c r="HUC27" s="13"/>
      <c r="HUD27" s="13"/>
      <c r="HUE27" s="13"/>
      <c r="HUF27" s="13"/>
      <c r="HUG27" s="13"/>
      <c r="HUH27" s="13"/>
      <c r="HUI27" s="13"/>
      <c r="HUJ27" s="13"/>
      <c r="HUK27" s="13"/>
      <c r="HUL27" s="13"/>
      <c r="HUM27" s="13"/>
      <c r="HUN27" s="13"/>
      <c r="HUO27" s="13"/>
      <c r="HUP27" s="13"/>
      <c r="HUQ27" s="13"/>
      <c r="HUR27" s="13"/>
      <c r="HUS27" s="13"/>
      <c r="HUT27" s="13"/>
      <c r="HUU27" s="13"/>
      <c r="HUV27" s="13"/>
      <c r="HUW27" s="13"/>
      <c r="HUX27" s="13"/>
      <c r="HUY27" s="13"/>
      <c r="HUZ27" s="13"/>
      <c r="HVA27" s="13"/>
      <c r="HVB27" s="13"/>
      <c r="HVC27" s="13"/>
      <c r="HVD27" s="13"/>
      <c r="HVE27" s="13"/>
      <c r="HVF27" s="13"/>
      <c r="HVG27" s="13"/>
      <c r="HVH27" s="13"/>
      <c r="HVI27" s="13"/>
      <c r="HVJ27" s="13"/>
      <c r="HVK27" s="13"/>
      <c r="HVL27" s="13"/>
      <c r="HVM27" s="13"/>
      <c r="HVN27" s="13"/>
      <c r="HVO27" s="13"/>
      <c r="HVP27" s="13"/>
      <c r="HVQ27" s="13"/>
      <c r="HVR27" s="13"/>
      <c r="HVS27" s="13"/>
      <c r="HVT27" s="13"/>
      <c r="HVU27" s="13"/>
      <c r="HVV27" s="13"/>
      <c r="HVW27" s="13"/>
      <c r="HVX27" s="13"/>
      <c r="HVY27" s="13"/>
      <c r="HVZ27" s="13"/>
      <c r="HWA27" s="13"/>
      <c r="HWB27" s="13"/>
      <c r="HWC27" s="13"/>
      <c r="HWD27" s="13"/>
      <c r="HWE27" s="13"/>
      <c r="HWF27" s="13"/>
      <c r="HWG27" s="13"/>
      <c r="HWH27" s="13"/>
      <c r="HWI27" s="13"/>
      <c r="HWJ27" s="13"/>
      <c r="HWK27" s="13"/>
      <c r="HWL27" s="13"/>
      <c r="HWM27" s="13"/>
      <c r="HWN27" s="13"/>
      <c r="HWO27" s="13"/>
      <c r="HWP27" s="13"/>
      <c r="HWQ27" s="13"/>
      <c r="HWR27" s="13"/>
      <c r="HWS27" s="13"/>
      <c r="HWT27" s="13"/>
      <c r="HWU27" s="13"/>
      <c r="HWV27" s="13"/>
      <c r="HWW27" s="13"/>
      <c r="HWX27" s="13"/>
      <c r="HWY27" s="13"/>
      <c r="HWZ27" s="13"/>
      <c r="HXA27" s="13"/>
      <c r="HXB27" s="13"/>
      <c r="HXC27" s="13"/>
      <c r="HXD27" s="13"/>
      <c r="HXE27" s="13"/>
      <c r="HXF27" s="13"/>
      <c r="HXG27" s="13"/>
      <c r="HXH27" s="13"/>
      <c r="HXI27" s="13"/>
      <c r="HXJ27" s="13"/>
      <c r="HXK27" s="13"/>
      <c r="HXL27" s="13"/>
      <c r="HXM27" s="13"/>
      <c r="HXN27" s="13"/>
      <c r="HXO27" s="13"/>
      <c r="HXP27" s="13"/>
      <c r="HXQ27" s="13"/>
      <c r="HXR27" s="13"/>
      <c r="HXS27" s="13"/>
      <c r="HXT27" s="13"/>
      <c r="HXU27" s="13"/>
      <c r="HXV27" s="13"/>
      <c r="HXW27" s="13"/>
      <c r="HXX27" s="13"/>
      <c r="HXY27" s="13"/>
      <c r="HXZ27" s="13"/>
      <c r="HYA27" s="13"/>
      <c r="HYB27" s="13"/>
      <c r="HYC27" s="13"/>
      <c r="HYD27" s="13"/>
      <c r="HYE27" s="13"/>
      <c r="HYF27" s="13"/>
      <c r="HYG27" s="13"/>
      <c r="HYH27" s="13"/>
      <c r="HYI27" s="13"/>
      <c r="HYJ27" s="13"/>
      <c r="HYK27" s="13"/>
      <c r="HYL27" s="13"/>
      <c r="HYM27" s="13"/>
      <c r="HYN27" s="13"/>
      <c r="HYO27" s="13"/>
      <c r="HYP27" s="13"/>
      <c r="HYQ27" s="13"/>
      <c r="HYR27" s="13"/>
      <c r="HYS27" s="13"/>
      <c r="HYT27" s="13"/>
      <c r="HYU27" s="13"/>
      <c r="HYV27" s="13"/>
      <c r="HYW27" s="13"/>
      <c r="HYX27" s="13"/>
      <c r="HYY27" s="13"/>
      <c r="HYZ27" s="13"/>
      <c r="HZA27" s="13"/>
      <c r="HZB27" s="13"/>
      <c r="HZC27" s="13"/>
      <c r="HZD27" s="13"/>
      <c r="HZE27" s="13"/>
      <c r="HZF27" s="13"/>
      <c r="HZG27" s="13"/>
      <c r="HZH27" s="13"/>
      <c r="HZI27" s="13"/>
      <c r="HZJ27" s="13"/>
      <c r="HZK27" s="13"/>
      <c r="HZL27" s="13"/>
      <c r="HZM27" s="13"/>
      <c r="HZN27" s="13"/>
      <c r="HZO27" s="13"/>
      <c r="HZP27" s="13"/>
      <c r="HZQ27" s="13"/>
      <c r="HZR27" s="13"/>
      <c r="HZS27" s="13"/>
      <c r="HZT27" s="13"/>
      <c r="HZU27" s="13"/>
      <c r="HZV27" s="13"/>
      <c r="HZW27" s="13"/>
      <c r="HZX27" s="13"/>
      <c r="HZY27" s="13"/>
      <c r="HZZ27" s="13"/>
      <c r="IAA27" s="13"/>
      <c r="IAB27" s="13"/>
      <c r="IAC27" s="13"/>
      <c r="IAD27" s="13"/>
      <c r="IAE27" s="13"/>
      <c r="IAF27" s="13"/>
      <c r="IAG27" s="13"/>
      <c r="IAH27" s="13"/>
      <c r="IAI27" s="13"/>
      <c r="IAJ27" s="13"/>
      <c r="IAK27" s="13"/>
      <c r="IAL27" s="13"/>
      <c r="IAM27" s="13"/>
      <c r="IAN27" s="13"/>
      <c r="IAO27" s="13"/>
      <c r="IAP27" s="13"/>
      <c r="IAQ27" s="13"/>
      <c r="IAR27" s="13"/>
      <c r="IAS27" s="13"/>
      <c r="IAT27" s="13"/>
      <c r="IAU27" s="13"/>
      <c r="IAV27" s="13"/>
      <c r="IAW27" s="13"/>
      <c r="IAX27" s="13"/>
      <c r="IAY27" s="13"/>
      <c r="IAZ27" s="13"/>
      <c r="IBA27" s="13"/>
      <c r="IBB27" s="13"/>
      <c r="IBC27" s="13"/>
      <c r="IBD27" s="13"/>
      <c r="IBE27" s="13"/>
      <c r="IBF27" s="13"/>
      <c r="IBG27" s="13"/>
      <c r="IBH27" s="13"/>
      <c r="IBI27" s="13"/>
      <c r="IBJ27" s="13"/>
      <c r="IBK27" s="13"/>
      <c r="IBL27" s="13"/>
      <c r="IBM27" s="13"/>
      <c r="IBN27" s="13"/>
      <c r="IBO27" s="13"/>
      <c r="IBP27" s="13"/>
      <c r="IBQ27" s="13"/>
      <c r="IBR27" s="13"/>
      <c r="IBS27" s="13"/>
      <c r="IBT27" s="13"/>
      <c r="IBU27" s="13"/>
      <c r="IBV27" s="13"/>
      <c r="IBW27" s="13"/>
      <c r="IBX27" s="13"/>
      <c r="IBY27" s="13"/>
      <c r="IBZ27" s="13"/>
      <c r="ICA27" s="13"/>
      <c r="ICB27" s="13"/>
      <c r="ICC27" s="13"/>
      <c r="ICD27" s="13"/>
      <c r="ICE27" s="13"/>
      <c r="ICF27" s="13"/>
      <c r="ICG27" s="13"/>
      <c r="ICH27" s="13"/>
      <c r="ICI27" s="13"/>
      <c r="ICJ27" s="13"/>
      <c r="ICK27" s="13"/>
      <c r="ICL27" s="13"/>
      <c r="ICM27" s="13"/>
      <c r="ICN27" s="13"/>
      <c r="ICO27" s="13"/>
      <c r="ICP27" s="13"/>
      <c r="ICQ27" s="13"/>
      <c r="ICR27" s="13"/>
      <c r="ICS27" s="13"/>
      <c r="ICT27" s="13"/>
      <c r="ICU27" s="13"/>
      <c r="ICV27" s="13"/>
      <c r="ICW27" s="13"/>
      <c r="ICX27" s="13"/>
      <c r="ICY27" s="13"/>
      <c r="ICZ27" s="13"/>
      <c r="IDA27" s="13"/>
      <c r="IDB27" s="13"/>
      <c r="IDC27" s="13"/>
      <c r="IDD27" s="13"/>
      <c r="IDE27" s="13"/>
      <c r="IDF27" s="13"/>
      <c r="IDG27" s="13"/>
      <c r="IDH27" s="13"/>
      <c r="IDI27" s="13"/>
      <c r="IDJ27" s="13"/>
      <c r="IDK27" s="13"/>
      <c r="IDL27" s="13"/>
      <c r="IDM27" s="13"/>
      <c r="IDN27" s="13"/>
      <c r="IDO27" s="13"/>
      <c r="IDP27" s="13"/>
      <c r="IDQ27" s="13"/>
      <c r="IDR27" s="13"/>
      <c r="IDS27" s="13"/>
      <c r="IDT27" s="13"/>
      <c r="IDU27" s="13"/>
      <c r="IDV27" s="13"/>
      <c r="IDW27" s="13"/>
      <c r="IDX27" s="13"/>
      <c r="IDY27" s="13"/>
      <c r="IDZ27" s="13"/>
      <c r="IEA27" s="13"/>
      <c r="IEB27" s="13"/>
      <c r="IEC27" s="13"/>
      <c r="IED27" s="13"/>
      <c r="IEE27" s="13"/>
      <c r="IEF27" s="13"/>
      <c r="IEG27" s="13"/>
      <c r="IEH27" s="13"/>
      <c r="IEI27" s="13"/>
      <c r="IEJ27" s="13"/>
      <c r="IEK27" s="13"/>
      <c r="IEL27" s="13"/>
      <c r="IEM27" s="13"/>
      <c r="IEN27" s="13"/>
      <c r="IEO27" s="13"/>
      <c r="IEP27" s="13"/>
      <c r="IEQ27" s="13"/>
      <c r="IER27" s="13"/>
      <c r="IES27" s="13"/>
      <c r="IET27" s="13"/>
      <c r="IEU27" s="13"/>
      <c r="IEV27" s="13"/>
      <c r="IEW27" s="13"/>
      <c r="IEX27" s="13"/>
      <c r="IEY27" s="13"/>
      <c r="IEZ27" s="13"/>
      <c r="IFA27" s="13"/>
      <c r="IFB27" s="13"/>
      <c r="IFC27" s="13"/>
      <c r="IFD27" s="13"/>
      <c r="IFE27" s="13"/>
      <c r="IFF27" s="13"/>
      <c r="IFG27" s="13"/>
      <c r="IFH27" s="13"/>
      <c r="IFI27" s="13"/>
      <c r="IFJ27" s="13"/>
      <c r="IFK27" s="13"/>
      <c r="IFL27" s="13"/>
      <c r="IFM27" s="13"/>
      <c r="IFN27" s="13"/>
      <c r="IFO27" s="13"/>
      <c r="IFP27" s="13"/>
      <c r="IFQ27" s="13"/>
      <c r="IFR27" s="13"/>
      <c r="IFS27" s="13"/>
      <c r="IFT27" s="13"/>
      <c r="IFU27" s="13"/>
      <c r="IFV27" s="13"/>
      <c r="IFW27" s="13"/>
      <c r="IFX27" s="13"/>
      <c r="IFY27" s="13"/>
      <c r="IFZ27" s="13"/>
      <c r="IGA27" s="13"/>
      <c r="IGB27" s="13"/>
      <c r="IGC27" s="13"/>
      <c r="IGD27" s="13"/>
      <c r="IGE27" s="13"/>
      <c r="IGF27" s="13"/>
      <c r="IGG27" s="13"/>
      <c r="IGH27" s="13"/>
      <c r="IGI27" s="13"/>
      <c r="IGJ27" s="13"/>
      <c r="IGK27" s="13"/>
      <c r="IGL27" s="13"/>
      <c r="IGM27" s="13"/>
      <c r="IGN27" s="13"/>
      <c r="IGO27" s="13"/>
      <c r="IGP27" s="13"/>
      <c r="IGQ27" s="13"/>
      <c r="IGR27" s="13"/>
      <c r="IGS27" s="13"/>
      <c r="IGT27" s="13"/>
      <c r="IGU27" s="13"/>
      <c r="IGV27" s="13"/>
      <c r="IGW27" s="13"/>
      <c r="IGX27" s="13"/>
      <c r="IGY27" s="13"/>
      <c r="IGZ27" s="13"/>
      <c r="IHA27" s="13"/>
      <c r="IHB27" s="13"/>
      <c r="IHC27" s="13"/>
      <c r="IHD27" s="13"/>
      <c r="IHE27" s="13"/>
      <c r="IHF27" s="13"/>
      <c r="IHG27" s="13"/>
      <c r="IHH27" s="13"/>
      <c r="IHI27" s="13"/>
      <c r="IHJ27" s="13"/>
      <c r="IHK27" s="13"/>
      <c r="IHL27" s="13"/>
      <c r="IHM27" s="13"/>
      <c r="IHN27" s="13"/>
      <c r="IHO27" s="13"/>
      <c r="IHP27" s="13"/>
      <c r="IHQ27" s="13"/>
      <c r="IHR27" s="13"/>
      <c r="IHS27" s="13"/>
      <c r="IHT27" s="13"/>
      <c r="IHU27" s="13"/>
      <c r="IHV27" s="13"/>
      <c r="IHW27" s="13"/>
      <c r="IHX27" s="13"/>
      <c r="IHY27" s="13"/>
      <c r="IHZ27" s="13"/>
      <c r="IIA27" s="13"/>
      <c r="IIB27" s="13"/>
      <c r="IIC27" s="13"/>
      <c r="IID27" s="13"/>
      <c r="IIE27" s="13"/>
      <c r="IIF27" s="13"/>
      <c r="IIG27" s="13"/>
      <c r="IIH27" s="13"/>
      <c r="III27" s="13"/>
      <c r="IIJ27" s="13"/>
      <c r="IIK27" s="13"/>
      <c r="IIL27" s="13"/>
      <c r="IIM27" s="13"/>
      <c r="IIN27" s="13"/>
      <c r="IIO27" s="13"/>
      <c r="IIP27" s="13"/>
      <c r="IIQ27" s="13"/>
      <c r="IIR27" s="13"/>
      <c r="IIS27" s="13"/>
      <c r="IIT27" s="13"/>
      <c r="IIU27" s="13"/>
      <c r="IIV27" s="13"/>
      <c r="IIW27" s="13"/>
      <c r="IIX27" s="13"/>
      <c r="IIY27" s="13"/>
      <c r="IIZ27" s="13"/>
      <c r="IJA27" s="13"/>
      <c r="IJB27" s="13"/>
      <c r="IJC27" s="13"/>
      <c r="IJD27" s="13"/>
      <c r="IJE27" s="13"/>
      <c r="IJF27" s="13"/>
      <c r="IJG27" s="13"/>
      <c r="IJH27" s="13"/>
      <c r="IJI27" s="13"/>
      <c r="IJJ27" s="13"/>
      <c r="IJK27" s="13"/>
      <c r="IJL27" s="13"/>
      <c r="IJM27" s="13"/>
      <c r="IJN27" s="13"/>
      <c r="IJO27" s="13"/>
      <c r="IJP27" s="13"/>
      <c r="IJQ27" s="13"/>
      <c r="IJR27" s="13"/>
      <c r="IJS27" s="13"/>
      <c r="IJT27" s="13"/>
      <c r="IJU27" s="13"/>
      <c r="IJV27" s="13"/>
      <c r="IJW27" s="13"/>
      <c r="IJX27" s="13"/>
      <c r="IJY27" s="13"/>
      <c r="IJZ27" s="13"/>
      <c r="IKA27" s="13"/>
      <c r="IKB27" s="13"/>
      <c r="IKC27" s="13"/>
      <c r="IKD27" s="13"/>
      <c r="IKE27" s="13"/>
      <c r="IKF27" s="13"/>
      <c r="IKG27" s="13"/>
      <c r="IKH27" s="13"/>
      <c r="IKI27" s="13"/>
      <c r="IKJ27" s="13"/>
      <c r="IKK27" s="13"/>
      <c r="IKL27" s="13"/>
      <c r="IKM27" s="13"/>
      <c r="IKN27" s="13"/>
      <c r="IKO27" s="13"/>
      <c r="IKP27" s="13"/>
      <c r="IKQ27" s="13"/>
      <c r="IKR27" s="13"/>
      <c r="IKS27" s="13"/>
      <c r="IKT27" s="13"/>
      <c r="IKU27" s="13"/>
      <c r="IKV27" s="13"/>
      <c r="IKW27" s="13"/>
      <c r="IKX27" s="13"/>
      <c r="IKY27" s="13"/>
      <c r="IKZ27" s="13"/>
      <c r="ILA27" s="13"/>
      <c r="ILB27" s="13"/>
      <c r="ILC27" s="13"/>
      <c r="ILD27" s="13"/>
      <c r="ILE27" s="13"/>
      <c r="ILF27" s="13"/>
      <c r="ILG27" s="13"/>
      <c r="ILH27" s="13"/>
      <c r="ILI27" s="13"/>
      <c r="ILJ27" s="13"/>
      <c r="ILK27" s="13"/>
      <c r="ILL27" s="13"/>
      <c r="ILM27" s="13"/>
      <c r="ILN27" s="13"/>
      <c r="ILO27" s="13"/>
      <c r="ILP27" s="13"/>
      <c r="ILQ27" s="13"/>
      <c r="ILR27" s="13"/>
      <c r="ILS27" s="13"/>
      <c r="ILT27" s="13"/>
      <c r="ILU27" s="13"/>
      <c r="ILV27" s="13"/>
      <c r="ILW27" s="13"/>
      <c r="ILX27" s="13"/>
      <c r="ILY27" s="13"/>
      <c r="ILZ27" s="13"/>
      <c r="IMA27" s="13"/>
      <c r="IMB27" s="13"/>
      <c r="IMC27" s="13"/>
      <c r="IMD27" s="13"/>
      <c r="IME27" s="13"/>
      <c r="IMF27" s="13"/>
      <c r="IMG27" s="13"/>
      <c r="IMH27" s="13"/>
      <c r="IMI27" s="13"/>
      <c r="IMJ27" s="13"/>
      <c r="IMK27" s="13"/>
      <c r="IML27" s="13"/>
      <c r="IMM27" s="13"/>
      <c r="IMN27" s="13"/>
      <c r="IMO27" s="13"/>
      <c r="IMP27" s="13"/>
      <c r="IMQ27" s="13"/>
      <c r="IMR27" s="13"/>
      <c r="IMS27" s="13"/>
      <c r="IMT27" s="13"/>
      <c r="IMU27" s="13"/>
      <c r="IMV27" s="13"/>
      <c r="IMW27" s="13"/>
      <c r="IMX27" s="13"/>
      <c r="IMY27" s="13"/>
      <c r="IMZ27" s="13"/>
      <c r="INA27" s="13"/>
      <c r="INB27" s="13"/>
      <c r="INC27" s="13"/>
      <c r="IND27" s="13"/>
      <c r="INE27" s="13"/>
      <c r="INF27" s="13"/>
      <c r="ING27" s="13"/>
      <c r="INH27" s="13"/>
      <c r="INI27" s="13"/>
      <c r="INJ27" s="13"/>
      <c r="INK27" s="13"/>
      <c r="INL27" s="13"/>
      <c r="INM27" s="13"/>
      <c r="INN27" s="13"/>
      <c r="INO27" s="13"/>
      <c r="INP27" s="13"/>
      <c r="INQ27" s="13"/>
      <c r="INR27" s="13"/>
      <c r="INS27" s="13"/>
      <c r="INT27" s="13"/>
      <c r="INU27" s="13"/>
      <c r="INV27" s="13"/>
      <c r="INW27" s="13"/>
      <c r="INX27" s="13"/>
      <c r="INY27" s="13"/>
      <c r="INZ27" s="13"/>
      <c r="IOA27" s="13"/>
      <c r="IOB27" s="13"/>
      <c r="IOC27" s="13"/>
      <c r="IOD27" s="13"/>
      <c r="IOE27" s="13"/>
      <c r="IOF27" s="13"/>
      <c r="IOG27" s="13"/>
      <c r="IOH27" s="13"/>
      <c r="IOI27" s="13"/>
      <c r="IOJ27" s="13"/>
      <c r="IOK27" s="13"/>
      <c r="IOL27" s="13"/>
      <c r="IOM27" s="13"/>
      <c r="ION27" s="13"/>
      <c r="IOO27" s="13"/>
      <c r="IOP27" s="13"/>
      <c r="IOQ27" s="13"/>
      <c r="IOR27" s="13"/>
      <c r="IOS27" s="13"/>
      <c r="IOT27" s="13"/>
      <c r="IOU27" s="13"/>
      <c r="IOV27" s="13"/>
      <c r="IOW27" s="13"/>
      <c r="IOX27" s="13"/>
      <c r="IOY27" s="13"/>
      <c r="IOZ27" s="13"/>
      <c r="IPA27" s="13"/>
      <c r="IPB27" s="13"/>
      <c r="IPC27" s="13"/>
      <c r="IPD27" s="13"/>
      <c r="IPE27" s="13"/>
      <c r="IPF27" s="13"/>
      <c r="IPG27" s="13"/>
      <c r="IPH27" s="13"/>
      <c r="IPI27" s="13"/>
      <c r="IPJ27" s="13"/>
      <c r="IPK27" s="13"/>
      <c r="IPL27" s="13"/>
      <c r="IPM27" s="13"/>
      <c r="IPN27" s="13"/>
      <c r="IPO27" s="13"/>
      <c r="IPP27" s="13"/>
      <c r="IPQ27" s="13"/>
      <c r="IPR27" s="13"/>
      <c r="IPS27" s="13"/>
      <c r="IPT27" s="13"/>
      <c r="IPU27" s="13"/>
      <c r="IPV27" s="13"/>
      <c r="IPW27" s="13"/>
      <c r="IPX27" s="13"/>
      <c r="IPY27" s="13"/>
      <c r="IPZ27" s="13"/>
      <c r="IQA27" s="13"/>
      <c r="IQB27" s="13"/>
      <c r="IQC27" s="13"/>
      <c r="IQD27" s="13"/>
      <c r="IQE27" s="13"/>
      <c r="IQF27" s="13"/>
      <c r="IQG27" s="13"/>
      <c r="IQH27" s="13"/>
      <c r="IQI27" s="13"/>
      <c r="IQJ27" s="13"/>
      <c r="IQK27" s="13"/>
      <c r="IQL27" s="13"/>
      <c r="IQM27" s="13"/>
      <c r="IQN27" s="13"/>
      <c r="IQO27" s="13"/>
      <c r="IQP27" s="13"/>
      <c r="IQQ27" s="13"/>
      <c r="IQR27" s="13"/>
      <c r="IQS27" s="13"/>
      <c r="IQT27" s="13"/>
      <c r="IQU27" s="13"/>
      <c r="IQV27" s="13"/>
      <c r="IQW27" s="13"/>
      <c r="IQX27" s="13"/>
      <c r="IQY27" s="13"/>
      <c r="IQZ27" s="13"/>
      <c r="IRA27" s="13"/>
      <c r="IRB27" s="13"/>
      <c r="IRC27" s="13"/>
      <c r="IRD27" s="13"/>
      <c r="IRE27" s="13"/>
      <c r="IRF27" s="13"/>
      <c r="IRG27" s="13"/>
      <c r="IRH27" s="13"/>
      <c r="IRI27" s="13"/>
      <c r="IRJ27" s="13"/>
      <c r="IRK27" s="13"/>
      <c r="IRL27" s="13"/>
      <c r="IRM27" s="13"/>
      <c r="IRN27" s="13"/>
      <c r="IRO27" s="13"/>
      <c r="IRP27" s="13"/>
      <c r="IRQ27" s="13"/>
      <c r="IRR27" s="13"/>
      <c r="IRS27" s="13"/>
      <c r="IRT27" s="13"/>
      <c r="IRU27" s="13"/>
      <c r="IRV27" s="13"/>
      <c r="IRW27" s="13"/>
      <c r="IRX27" s="13"/>
      <c r="IRY27" s="13"/>
      <c r="IRZ27" s="13"/>
      <c r="ISA27" s="13"/>
      <c r="ISB27" s="13"/>
      <c r="ISC27" s="13"/>
      <c r="ISD27" s="13"/>
      <c r="ISE27" s="13"/>
      <c r="ISF27" s="13"/>
      <c r="ISG27" s="13"/>
      <c r="ISH27" s="13"/>
      <c r="ISI27" s="13"/>
      <c r="ISJ27" s="13"/>
      <c r="ISK27" s="13"/>
      <c r="ISL27" s="13"/>
      <c r="ISM27" s="13"/>
      <c r="ISN27" s="13"/>
      <c r="ISO27" s="13"/>
      <c r="ISP27" s="13"/>
      <c r="ISQ27" s="13"/>
      <c r="ISR27" s="13"/>
      <c r="ISS27" s="13"/>
      <c r="IST27" s="13"/>
      <c r="ISU27" s="13"/>
      <c r="ISV27" s="13"/>
      <c r="ISW27" s="13"/>
      <c r="ISX27" s="13"/>
      <c r="ISY27" s="13"/>
      <c r="ISZ27" s="13"/>
      <c r="ITA27" s="13"/>
      <c r="ITB27" s="13"/>
      <c r="ITC27" s="13"/>
      <c r="ITD27" s="13"/>
      <c r="ITE27" s="13"/>
      <c r="ITF27" s="13"/>
      <c r="ITG27" s="13"/>
      <c r="ITH27" s="13"/>
      <c r="ITI27" s="13"/>
      <c r="ITJ27" s="13"/>
      <c r="ITK27" s="13"/>
      <c r="ITL27" s="13"/>
      <c r="ITM27" s="13"/>
      <c r="ITN27" s="13"/>
      <c r="ITO27" s="13"/>
      <c r="ITP27" s="13"/>
      <c r="ITQ27" s="13"/>
      <c r="ITR27" s="13"/>
      <c r="ITS27" s="13"/>
      <c r="ITT27" s="13"/>
      <c r="ITU27" s="13"/>
      <c r="ITV27" s="13"/>
      <c r="ITW27" s="13"/>
      <c r="ITX27" s="13"/>
      <c r="ITY27" s="13"/>
      <c r="ITZ27" s="13"/>
      <c r="IUA27" s="13"/>
      <c r="IUB27" s="13"/>
      <c r="IUC27" s="13"/>
      <c r="IUD27" s="13"/>
      <c r="IUE27" s="13"/>
      <c r="IUF27" s="13"/>
      <c r="IUG27" s="13"/>
      <c r="IUH27" s="13"/>
      <c r="IUI27" s="13"/>
      <c r="IUJ27" s="13"/>
      <c r="IUK27" s="13"/>
      <c r="IUL27" s="13"/>
      <c r="IUM27" s="13"/>
      <c r="IUN27" s="13"/>
      <c r="IUO27" s="13"/>
      <c r="IUP27" s="13"/>
      <c r="IUQ27" s="13"/>
      <c r="IUR27" s="13"/>
      <c r="IUS27" s="13"/>
      <c r="IUT27" s="13"/>
      <c r="IUU27" s="13"/>
      <c r="IUV27" s="13"/>
      <c r="IUW27" s="13"/>
      <c r="IUX27" s="13"/>
      <c r="IUY27" s="13"/>
      <c r="IUZ27" s="13"/>
      <c r="IVA27" s="13"/>
      <c r="IVB27" s="13"/>
      <c r="IVC27" s="13"/>
      <c r="IVD27" s="13"/>
      <c r="IVE27" s="13"/>
      <c r="IVF27" s="13"/>
      <c r="IVG27" s="13"/>
      <c r="IVH27" s="13"/>
      <c r="IVI27" s="13"/>
      <c r="IVJ27" s="13"/>
      <c r="IVK27" s="13"/>
      <c r="IVL27" s="13"/>
      <c r="IVM27" s="13"/>
      <c r="IVN27" s="13"/>
      <c r="IVO27" s="13"/>
      <c r="IVP27" s="13"/>
      <c r="IVQ27" s="13"/>
      <c r="IVR27" s="13"/>
      <c r="IVS27" s="13"/>
      <c r="IVT27" s="13"/>
      <c r="IVU27" s="13"/>
      <c r="IVV27" s="13"/>
      <c r="IVW27" s="13"/>
      <c r="IVX27" s="13"/>
      <c r="IVY27" s="13"/>
      <c r="IVZ27" s="13"/>
      <c r="IWA27" s="13"/>
      <c r="IWB27" s="13"/>
      <c r="IWC27" s="13"/>
      <c r="IWD27" s="13"/>
      <c r="IWE27" s="13"/>
      <c r="IWF27" s="13"/>
      <c r="IWG27" s="13"/>
      <c r="IWH27" s="13"/>
      <c r="IWI27" s="13"/>
      <c r="IWJ27" s="13"/>
      <c r="IWK27" s="13"/>
      <c r="IWL27" s="13"/>
      <c r="IWM27" s="13"/>
      <c r="IWN27" s="13"/>
      <c r="IWO27" s="13"/>
      <c r="IWP27" s="13"/>
      <c r="IWQ27" s="13"/>
      <c r="IWR27" s="13"/>
      <c r="IWS27" s="13"/>
      <c r="IWT27" s="13"/>
      <c r="IWU27" s="13"/>
      <c r="IWV27" s="13"/>
      <c r="IWW27" s="13"/>
      <c r="IWX27" s="13"/>
      <c r="IWY27" s="13"/>
      <c r="IWZ27" s="13"/>
      <c r="IXA27" s="13"/>
      <c r="IXB27" s="13"/>
      <c r="IXC27" s="13"/>
      <c r="IXD27" s="13"/>
      <c r="IXE27" s="13"/>
      <c r="IXF27" s="13"/>
      <c r="IXG27" s="13"/>
      <c r="IXH27" s="13"/>
      <c r="IXI27" s="13"/>
      <c r="IXJ27" s="13"/>
      <c r="IXK27" s="13"/>
      <c r="IXL27" s="13"/>
      <c r="IXM27" s="13"/>
      <c r="IXN27" s="13"/>
      <c r="IXO27" s="13"/>
      <c r="IXP27" s="13"/>
      <c r="IXQ27" s="13"/>
      <c r="IXR27" s="13"/>
      <c r="IXS27" s="13"/>
      <c r="IXT27" s="13"/>
      <c r="IXU27" s="13"/>
      <c r="IXV27" s="13"/>
      <c r="IXW27" s="13"/>
      <c r="IXX27" s="13"/>
      <c r="IXY27" s="13"/>
      <c r="IXZ27" s="13"/>
      <c r="IYA27" s="13"/>
      <c r="IYB27" s="13"/>
      <c r="IYC27" s="13"/>
      <c r="IYD27" s="13"/>
      <c r="IYE27" s="13"/>
      <c r="IYF27" s="13"/>
      <c r="IYG27" s="13"/>
      <c r="IYH27" s="13"/>
      <c r="IYI27" s="13"/>
      <c r="IYJ27" s="13"/>
      <c r="IYK27" s="13"/>
      <c r="IYL27" s="13"/>
      <c r="IYM27" s="13"/>
      <c r="IYN27" s="13"/>
      <c r="IYO27" s="13"/>
      <c r="IYP27" s="13"/>
      <c r="IYQ27" s="13"/>
      <c r="IYR27" s="13"/>
      <c r="IYS27" s="13"/>
      <c r="IYT27" s="13"/>
      <c r="IYU27" s="13"/>
      <c r="IYV27" s="13"/>
      <c r="IYW27" s="13"/>
      <c r="IYX27" s="13"/>
      <c r="IYY27" s="13"/>
      <c r="IYZ27" s="13"/>
      <c r="IZA27" s="13"/>
      <c r="IZB27" s="13"/>
      <c r="IZC27" s="13"/>
      <c r="IZD27" s="13"/>
      <c r="IZE27" s="13"/>
      <c r="IZF27" s="13"/>
      <c r="IZG27" s="13"/>
      <c r="IZH27" s="13"/>
      <c r="IZI27" s="13"/>
      <c r="IZJ27" s="13"/>
      <c r="IZK27" s="13"/>
      <c r="IZL27" s="13"/>
      <c r="IZM27" s="13"/>
      <c r="IZN27" s="13"/>
      <c r="IZO27" s="13"/>
      <c r="IZP27" s="13"/>
      <c r="IZQ27" s="13"/>
      <c r="IZR27" s="13"/>
      <c r="IZS27" s="13"/>
      <c r="IZT27" s="13"/>
      <c r="IZU27" s="13"/>
      <c r="IZV27" s="13"/>
      <c r="IZW27" s="13"/>
      <c r="IZX27" s="13"/>
      <c r="IZY27" s="13"/>
      <c r="IZZ27" s="13"/>
      <c r="JAA27" s="13"/>
      <c r="JAB27" s="13"/>
      <c r="JAC27" s="13"/>
      <c r="JAD27" s="13"/>
      <c r="JAE27" s="13"/>
      <c r="JAF27" s="13"/>
      <c r="JAG27" s="13"/>
      <c r="JAH27" s="13"/>
      <c r="JAI27" s="13"/>
      <c r="JAJ27" s="13"/>
      <c r="JAK27" s="13"/>
      <c r="JAL27" s="13"/>
      <c r="JAM27" s="13"/>
      <c r="JAN27" s="13"/>
      <c r="JAO27" s="13"/>
      <c r="JAP27" s="13"/>
      <c r="JAQ27" s="13"/>
      <c r="JAR27" s="13"/>
      <c r="JAS27" s="13"/>
      <c r="JAT27" s="13"/>
      <c r="JAU27" s="13"/>
      <c r="JAV27" s="13"/>
      <c r="JAW27" s="13"/>
      <c r="JAX27" s="13"/>
      <c r="JAY27" s="13"/>
      <c r="JAZ27" s="13"/>
      <c r="JBA27" s="13"/>
      <c r="JBB27" s="13"/>
      <c r="JBC27" s="13"/>
      <c r="JBD27" s="13"/>
      <c r="JBE27" s="13"/>
      <c r="JBF27" s="13"/>
      <c r="JBG27" s="13"/>
      <c r="JBH27" s="13"/>
      <c r="JBI27" s="13"/>
      <c r="JBJ27" s="13"/>
      <c r="JBK27" s="13"/>
      <c r="JBL27" s="13"/>
      <c r="JBM27" s="13"/>
      <c r="JBN27" s="13"/>
      <c r="JBO27" s="13"/>
      <c r="JBP27" s="13"/>
      <c r="JBQ27" s="13"/>
      <c r="JBR27" s="13"/>
      <c r="JBS27" s="13"/>
      <c r="JBT27" s="13"/>
      <c r="JBU27" s="13"/>
      <c r="JBV27" s="13"/>
      <c r="JBW27" s="13"/>
      <c r="JBX27" s="13"/>
      <c r="JBY27" s="13"/>
      <c r="JBZ27" s="13"/>
      <c r="JCA27" s="13"/>
      <c r="JCB27" s="13"/>
      <c r="JCC27" s="13"/>
      <c r="JCD27" s="13"/>
      <c r="JCE27" s="13"/>
      <c r="JCF27" s="13"/>
      <c r="JCG27" s="13"/>
      <c r="JCH27" s="13"/>
      <c r="JCI27" s="13"/>
      <c r="JCJ27" s="13"/>
      <c r="JCK27" s="13"/>
      <c r="JCL27" s="13"/>
      <c r="JCM27" s="13"/>
      <c r="JCN27" s="13"/>
      <c r="JCO27" s="13"/>
      <c r="JCP27" s="13"/>
      <c r="JCQ27" s="13"/>
      <c r="JCR27" s="13"/>
      <c r="JCS27" s="13"/>
      <c r="JCT27" s="13"/>
      <c r="JCU27" s="13"/>
      <c r="JCV27" s="13"/>
      <c r="JCW27" s="13"/>
      <c r="JCX27" s="13"/>
      <c r="JCY27" s="13"/>
      <c r="JCZ27" s="13"/>
      <c r="JDA27" s="13"/>
      <c r="JDB27" s="13"/>
      <c r="JDC27" s="13"/>
      <c r="JDD27" s="13"/>
      <c r="JDE27" s="13"/>
      <c r="JDF27" s="13"/>
      <c r="JDG27" s="13"/>
      <c r="JDH27" s="13"/>
      <c r="JDI27" s="13"/>
      <c r="JDJ27" s="13"/>
      <c r="JDK27" s="13"/>
      <c r="JDL27" s="13"/>
      <c r="JDM27" s="13"/>
      <c r="JDN27" s="13"/>
      <c r="JDO27" s="13"/>
      <c r="JDP27" s="13"/>
      <c r="JDQ27" s="13"/>
      <c r="JDR27" s="13"/>
      <c r="JDS27" s="13"/>
      <c r="JDT27" s="13"/>
      <c r="JDU27" s="13"/>
      <c r="JDV27" s="13"/>
      <c r="JDW27" s="13"/>
      <c r="JDX27" s="13"/>
      <c r="JDY27" s="13"/>
      <c r="JDZ27" s="13"/>
      <c r="JEA27" s="13"/>
      <c r="JEB27" s="13"/>
      <c r="JEC27" s="13"/>
      <c r="JED27" s="13"/>
      <c r="JEE27" s="13"/>
      <c r="JEF27" s="13"/>
      <c r="JEG27" s="13"/>
      <c r="JEH27" s="13"/>
      <c r="JEI27" s="13"/>
      <c r="JEJ27" s="13"/>
      <c r="JEK27" s="13"/>
      <c r="JEL27" s="13"/>
      <c r="JEM27" s="13"/>
      <c r="JEN27" s="13"/>
      <c r="JEO27" s="13"/>
      <c r="JEP27" s="13"/>
      <c r="JEQ27" s="13"/>
      <c r="JER27" s="13"/>
      <c r="JES27" s="13"/>
      <c r="JET27" s="13"/>
      <c r="JEU27" s="13"/>
      <c r="JEV27" s="13"/>
      <c r="JEW27" s="13"/>
      <c r="JEX27" s="13"/>
      <c r="JEY27" s="13"/>
      <c r="JEZ27" s="13"/>
      <c r="JFA27" s="13"/>
      <c r="JFB27" s="13"/>
      <c r="JFC27" s="13"/>
      <c r="JFD27" s="13"/>
      <c r="JFE27" s="13"/>
      <c r="JFF27" s="13"/>
      <c r="JFG27" s="13"/>
      <c r="JFH27" s="13"/>
      <c r="JFI27" s="13"/>
      <c r="JFJ27" s="13"/>
      <c r="JFK27" s="13"/>
      <c r="JFL27" s="13"/>
      <c r="JFM27" s="13"/>
      <c r="JFN27" s="13"/>
      <c r="JFO27" s="13"/>
      <c r="JFP27" s="13"/>
      <c r="JFQ27" s="13"/>
      <c r="JFR27" s="13"/>
      <c r="JFS27" s="13"/>
      <c r="JFT27" s="13"/>
      <c r="JFU27" s="13"/>
      <c r="JFV27" s="13"/>
      <c r="JFW27" s="13"/>
      <c r="JFX27" s="13"/>
      <c r="JFY27" s="13"/>
      <c r="JFZ27" s="13"/>
      <c r="JGA27" s="13"/>
      <c r="JGB27" s="13"/>
      <c r="JGC27" s="13"/>
      <c r="JGD27" s="13"/>
      <c r="JGE27" s="13"/>
      <c r="JGF27" s="13"/>
      <c r="JGG27" s="13"/>
      <c r="JGH27" s="13"/>
      <c r="JGI27" s="13"/>
      <c r="JGJ27" s="13"/>
      <c r="JGK27" s="13"/>
      <c r="JGL27" s="13"/>
      <c r="JGM27" s="13"/>
      <c r="JGN27" s="13"/>
      <c r="JGO27" s="13"/>
      <c r="JGP27" s="13"/>
      <c r="JGQ27" s="13"/>
      <c r="JGR27" s="13"/>
      <c r="JGS27" s="13"/>
      <c r="JGT27" s="13"/>
      <c r="JGU27" s="13"/>
      <c r="JGV27" s="13"/>
      <c r="JGW27" s="13"/>
      <c r="JGX27" s="13"/>
      <c r="JGY27" s="13"/>
      <c r="JGZ27" s="13"/>
      <c r="JHA27" s="13"/>
      <c r="JHB27" s="13"/>
      <c r="JHC27" s="13"/>
      <c r="JHD27" s="13"/>
      <c r="JHE27" s="13"/>
      <c r="JHF27" s="13"/>
      <c r="JHG27" s="13"/>
      <c r="JHH27" s="13"/>
      <c r="JHI27" s="13"/>
      <c r="JHJ27" s="13"/>
      <c r="JHK27" s="13"/>
      <c r="JHL27" s="13"/>
      <c r="JHM27" s="13"/>
      <c r="JHN27" s="13"/>
      <c r="JHO27" s="13"/>
      <c r="JHP27" s="13"/>
      <c r="JHQ27" s="13"/>
      <c r="JHR27" s="13"/>
      <c r="JHS27" s="13"/>
      <c r="JHT27" s="13"/>
      <c r="JHU27" s="13"/>
      <c r="JHV27" s="13"/>
      <c r="JHW27" s="13"/>
      <c r="JHX27" s="13"/>
      <c r="JHY27" s="13"/>
      <c r="JHZ27" s="13"/>
      <c r="JIA27" s="13"/>
      <c r="JIB27" s="13"/>
      <c r="JIC27" s="13"/>
      <c r="JID27" s="13"/>
      <c r="JIE27" s="13"/>
      <c r="JIF27" s="13"/>
      <c r="JIG27" s="13"/>
      <c r="JIH27" s="13"/>
      <c r="JII27" s="13"/>
      <c r="JIJ27" s="13"/>
      <c r="JIK27" s="13"/>
      <c r="JIL27" s="13"/>
      <c r="JIM27" s="13"/>
      <c r="JIN27" s="13"/>
      <c r="JIO27" s="13"/>
      <c r="JIP27" s="13"/>
      <c r="JIQ27" s="13"/>
      <c r="JIR27" s="13"/>
      <c r="JIS27" s="13"/>
      <c r="JIT27" s="13"/>
      <c r="JIU27" s="13"/>
      <c r="JIV27" s="13"/>
      <c r="JIW27" s="13"/>
      <c r="JIX27" s="13"/>
      <c r="JIY27" s="13"/>
      <c r="JIZ27" s="13"/>
      <c r="JJA27" s="13"/>
      <c r="JJB27" s="13"/>
      <c r="JJC27" s="13"/>
      <c r="JJD27" s="13"/>
      <c r="JJE27" s="13"/>
      <c r="JJF27" s="13"/>
      <c r="JJG27" s="13"/>
      <c r="JJH27" s="13"/>
      <c r="JJI27" s="13"/>
      <c r="JJJ27" s="13"/>
      <c r="JJK27" s="13"/>
      <c r="JJL27" s="13"/>
      <c r="JJM27" s="13"/>
      <c r="JJN27" s="13"/>
      <c r="JJO27" s="13"/>
      <c r="JJP27" s="13"/>
      <c r="JJQ27" s="13"/>
      <c r="JJR27" s="13"/>
      <c r="JJS27" s="13"/>
      <c r="JJT27" s="13"/>
      <c r="JJU27" s="13"/>
      <c r="JJV27" s="13"/>
      <c r="JJW27" s="13"/>
      <c r="JJX27" s="13"/>
      <c r="JJY27" s="13"/>
      <c r="JJZ27" s="13"/>
      <c r="JKA27" s="13"/>
      <c r="JKB27" s="13"/>
      <c r="JKC27" s="13"/>
      <c r="JKD27" s="13"/>
      <c r="JKE27" s="13"/>
      <c r="JKF27" s="13"/>
      <c r="JKG27" s="13"/>
      <c r="JKH27" s="13"/>
      <c r="JKI27" s="13"/>
      <c r="JKJ27" s="13"/>
      <c r="JKK27" s="13"/>
      <c r="JKL27" s="13"/>
      <c r="JKM27" s="13"/>
      <c r="JKN27" s="13"/>
      <c r="JKO27" s="13"/>
      <c r="JKP27" s="13"/>
      <c r="JKQ27" s="13"/>
      <c r="JKR27" s="13"/>
      <c r="JKS27" s="13"/>
      <c r="JKT27" s="13"/>
      <c r="JKU27" s="13"/>
      <c r="JKV27" s="13"/>
      <c r="JKW27" s="13"/>
      <c r="JKX27" s="13"/>
      <c r="JKY27" s="13"/>
      <c r="JKZ27" s="13"/>
      <c r="JLA27" s="13"/>
      <c r="JLB27" s="13"/>
      <c r="JLC27" s="13"/>
      <c r="JLD27" s="13"/>
      <c r="JLE27" s="13"/>
      <c r="JLF27" s="13"/>
      <c r="JLG27" s="13"/>
      <c r="JLH27" s="13"/>
      <c r="JLI27" s="13"/>
      <c r="JLJ27" s="13"/>
      <c r="JLK27" s="13"/>
      <c r="JLL27" s="13"/>
      <c r="JLM27" s="13"/>
      <c r="JLN27" s="13"/>
      <c r="JLO27" s="13"/>
      <c r="JLP27" s="13"/>
      <c r="JLQ27" s="13"/>
      <c r="JLR27" s="13"/>
      <c r="JLS27" s="13"/>
      <c r="JLT27" s="13"/>
      <c r="JLU27" s="13"/>
      <c r="JLV27" s="13"/>
      <c r="JLW27" s="13"/>
      <c r="JLX27" s="13"/>
      <c r="JLY27" s="13"/>
      <c r="JLZ27" s="13"/>
      <c r="JMA27" s="13"/>
      <c r="JMB27" s="13"/>
      <c r="JMC27" s="13"/>
      <c r="JMD27" s="13"/>
      <c r="JME27" s="13"/>
      <c r="JMF27" s="13"/>
      <c r="JMG27" s="13"/>
      <c r="JMH27" s="13"/>
      <c r="JMI27" s="13"/>
      <c r="JMJ27" s="13"/>
      <c r="JMK27" s="13"/>
      <c r="JML27" s="13"/>
      <c r="JMM27" s="13"/>
      <c r="JMN27" s="13"/>
      <c r="JMO27" s="13"/>
      <c r="JMP27" s="13"/>
      <c r="JMQ27" s="13"/>
      <c r="JMR27" s="13"/>
      <c r="JMS27" s="13"/>
      <c r="JMT27" s="13"/>
      <c r="JMU27" s="13"/>
      <c r="JMV27" s="13"/>
      <c r="JMW27" s="13"/>
      <c r="JMX27" s="13"/>
      <c r="JMY27" s="13"/>
      <c r="JMZ27" s="13"/>
      <c r="JNA27" s="13"/>
      <c r="JNB27" s="13"/>
      <c r="JNC27" s="13"/>
      <c r="JND27" s="13"/>
      <c r="JNE27" s="13"/>
      <c r="JNF27" s="13"/>
      <c r="JNG27" s="13"/>
      <c r="JNH27" s="13"/>
      <c r="JNI27" s="13"/>
      <c r="JNJ27" s="13"/>
      <c r="JNK27" s="13"/>
      <c r="JNL27" s="13"/>
      <c r="JNM27" s="13"/>
      <c r="JNN27" s="13"/>
      <c r="JNO27" s="13"/>
      <c r="JNP27" s="13"/>
      <c r="JNQ27" s="13"/>
      <c r="JNR27" s="13"/>
      <c r="JNS27" s="13"/>
      <c r="JNT27" s="13"/>
      <c r="JNU27" s="13"/>
      <c r="JNV27" s="13"/>
      <c r="JNW27" s="13"/>
      <c r="JNX27" s="13"/>
      <c r="JNY27" s="13"/>
      <c r="JNZ27" s="13"/>
      <c r="JOA27" s="13"/>
      <c r="JOB27" s="13"/>
      <c r="JOC27" s="13"/>
      <c r="JOD27" s="13"/>
      <c r="JOE27" s="13"/>
      <c r="JOF27" s="13"/>
      <c r="JOG27" s="13"/>
      <c r="JOH27" s="13"/>
      <c r="JOI27" s="13"/>
      <c r="JOJ27" s="13"/>
      <c r="JOK27" s="13"/>
      <c r="JOL27" s="13"/>
      <c r="JOM27" s="13"/>
      <c r="JON27" s="13"/>
      <c r="JOO27" s="13"/>
      <c r="JOP27" s="13"/>
      <c r="JOQ27" s="13"/>
      <c r="JOR27" s="13"/>
      <c r="JOS27" s="13"/>
      <c r="JOT27" s="13"/>
      <c r="JOU27" s="13"/>
      <c r="JOV27" s="13"/>
      <c r="JOW27" s="13"/>
      <c r="JOX27" s="13"/>
      <c r="JOY27" s="13"/>
      <c r="JOZ27" s="13"/>
      <c r="JPA27" s="13"/>
      <c r="JPB27" s="13"/>
      <c r="JPC27" s="13"/>
      <c r="JPD27" s="13"/>
      <c r="JPE27" s="13"/>
      <c r="JPF27" s="13"/>
      <c r="JPG27" s="13"/>
      <c r="JPH27" s="13"/>
      <c r="JPI27" s="13"/>
      <c r="JPJ27" s="13"/>
      <c r="JPK27" s="13"/>
      <c r="JPL27" s="13"/>
      <c r="JPM27" s="13"/>
      <c r="JPN27" s="13"/>
      <c r="JPO27" s="13"/>
      <c r="JPP27" s="13"/>
      <c r="JPQ27" s="13"/>
      <c r="JPR27" s="13"/>
      <c r="JPS27" s="13"/>
      <c r="JPT27" s="13"/>
      <c r="JPU27" s="13"/>
      <c r="JPV27" s="13"/>
      <c r="JPW27" s="13"/>
      <c r="JPX27" s="13"/>
      <c r="JPY27" s="13"/>
      <c r="JPZ27" s="13"/>
      <c r="JQA27" s="13"/>
      <c r="JQB27" s="13"/>
      <c r="JQC27" s="13"/>
      <c r="JQD27" s="13"/>
      <c r="JQE27" s="13"/>
      <c r="JQF27" s="13"/>
      <c r="JQG27" s="13"/>
      <c r="JQH27" s="13"/>
      <c r="JQI27" s="13"/>
      <c r="JQJ27" s="13"/>
      <c r="JQK27" s="13"/>
      <c r="JQL27" s="13"/>
      <c r="JQM27" s="13"/>
      <c r="JQN27" s="13"/>
      <c r="JQO27" s="13"/>
      <c r="JQP27" s="13"/>
      <c r="JQQ27" s="13"/>
      <c r="JQR27" s="13"/>
      <c r="JQS27" s="13"/>
      <c r="JQT27" s="13"/>
      <c r="JQU27" s="13"/>
      <c r="JQV27" s="13"/>
      <c r="JQW27" s="13"/>
      <c r="JQX27" s="13"/>
      <c r="JQY27" s="13"/>
      <c r="JQZ27" s="13"/>
      <c r="JRA27" s="13"/>
      <c r="JRB27" s="13"/>
      <c r="JRC27" s="13"/>
      <c r="JRD27" s="13"/>
      <c r="JRE27" s="13"/>
      <c r="JRF27" s="13"/>
      <c r="JRG27" s="13"/>
      <c r="JRH27" s="13"/>
      <c r="JRI27" s="13"/>
      <c r="JRJ27" s="13"/>
      <c r="JRK27" s="13"/>
      <c r="JRL27" s="13"/>
      <c r="JRM27" s="13"/>
      <c r="JRN27" s="13"/>
      <c r="JRO27" s="13"/>
      <c r="JRP27" s="13"/>
      <c r="JRQ27" s="13"/>
      <c r="JRR27" s="13"/>
      <c r="JRS27" s="13"/>
      <c r="JRT27" s="13"/>
      <c r="JRU27" s="13"/>
      <c r="JRV27" s="13"/>
      <c r="JRW27" s="13"/>
      <c r="JRX27" s="13"/>
      <c r="JRY27" s="13"/>
      <c r="JRZ27" s="13"/>
      <c r="JSA27" s="13"/>
      <c r="JSB27" s="13"/>
      <c r="JSC27" s="13"/>
      <c r="JSD27" s="13"/>
      <c r="JSE27" s="13"/>
      <c r="JSF27" s="13"/>
      <c r="JSG27" s="13"/>
      <c r="JSH27" s="13"/>
      <c r="JSI27" s="13"/>
      <c r="JSJ27" s="13"/>
      <c r="JSK27" s="13"/>
      <c r="JSL27" s="13"/>
      <c r="JSM27" s="13"/>
      <c r="JSN27" s="13"/>
      <c r="JSO27" s="13"/>
      <c r="JSP27" s="13"/>
      <c r="JSQ27" s="13"/>
      <c r="JSR27" s="13"/>
      <c r="JSS27" s="13"/>
      <c r="JST27" s="13"/>
      <c r="JSU27" s="13"/>
      <c r="JSV27" s="13"/>
      <c r="JSW27" s="13"/>
      <c r="JSX27" s="13"/>
      <c r="JSY27" s="13"/>
      <c r="JSZ27" s="13"/>
      <c r="JTA27" s="13"/>
      <c r="JTB27" s="13"/>
      <c r="JTC27" s="13"/>
      <c r="JTD27" s="13"/>
      <c r="JTE27" s="13"/>
      <c r="JTF27" s="13"/>
      <c r="JTG27" s="13"/>
      <c r="JTH27" s="13"/>
      <c r="JTI27" s="13"/>
      <c r="JTJ27" s="13"/>
      <c r="JTK27" s="13"/>
      <c r="JTL27" s="13"/>
      <c r="JTM27" s="13"/>
      <c r="JTN27" s="13"/>
      <c r="JTO27" s="13"/>
      <c r="JTP27" s="13"/>
      <c r="JTQ27" s="13"/>
      <c r="JTR27" s="13"/>
      <c r="JTS27" s="13"/>
      <c r="JTT27" s="13"/>
      <c r="JTU27" s="13"/>
      <c r="JTV27" s="13"/>
      <c r="JTW27" s="13"/>
      <c r="JTX27" s="13"/>
      <c r="JTY27" s="13"/>
      <c r="JTZ27" s="13"/>
      <c r="JUA27" s="13"/>
      <c r="JUB27" s="13"/>
      <c r="JUC27" s="13"/>
      <c r="JUD27" s="13"/>
      <c r="JUE27" s="13"/>
      <c r="JUF27" s="13"/>
      <c r="JUG27" s="13"/>
      <c r="JUH27" s="13"/>
      <c r="JUI27" s="13"/>
      <c r="JUJ27" s="13"/>
      <c r="JUK27" s="13"/>
      <c r="JUL27" s="13"/>
      <c r="JUM27" s="13"/>
      <c r="JUN27" s="13"/>
      <c r="JUO27" s="13"/>
      <c r="JUP27" s="13"/>
      <c r="JUQ27" s="13"/>
      <c r="JUR27" s="13"/>
      <c r="JUS27" s="13"/>
      <c r="JUT27" s="13"/>
      <c r="JUU27" s="13"/>
      <c r="JUV27" s="13"/>
      <c r="JUW27" s="13"/>
      <c r="JUX27" s="13"/>
      <c r="JUY27" s="13"/>
      <c r="JUZ27" s="13"/>
      <c r="JVA27" s="13"/>
      <c r="JVB27" s="13"/>
      <c r="JVC27" s="13"/>
      <c r="JVD27" s="13"/>
      <c r="JVE27" s="13"/>
      <c r="JVF27" s="13"/>
      <c r="JVG27" s="13"/>
      <c r="JVH27" s="13"/>
      <c r="JVI27" s="13"/>
      <c r="JVJ27" s="13"/>
      <c r="JVK27" s="13"/>
      <c r="JVL27" s="13"/>
      <c r="JVM27" s="13"/>
      <c r="JVN27" s="13"/>
      <c r="JVO27" s="13"/>
      <c r="JVP27" s="13"/>
      <c r="JVQ27" s="13"/>
      <c r="JVR27" s="13"/>
      <c r="JVS27" s="13"/>
      <c r="JVT27" s="13"/>
      <c r="JVU27" s="13"/>
      <c r="JVV27" s="13"/>
      <c r="JVW27" s="13"/>
      <c r="JVX27" s="13"/>
      <c r="JVY27" s="13"/>
      <c r="JVZ27" s="13"/>
      <c r="JWA27" s="13"/>
      <c r="JWB27" s="13"/>
      <c r="JWC27" s="13"/>
      <c r="JWD27" s="13"/>
      <c r="JWE27" s="13"/>
      <c r="JWF27" s="13"/>
      <c r="JWG27" s="13"/>
      <c r="JWH27" s="13"/>
      <c r="JWI27" s="13"/>
      <c r="JWJ27" s="13"/>
      <c r="JWK27" s="13"/>
      <c r="JWL27" s="13"/>
      <c r="JWM27" s="13"/>
      <c r="JWN27" s="13"/>
      <c r="JWO27" s="13"/>
      <c r="JWP27" s="13"/>
      <c r="JWQ27" s="13"/>
      <c r="JWR27" s="13"/>
      <c r="JWS27" s="13"/>
      <c r="JWT27" s="13"/>
      <c r="JWU27" s="13"/>
      <c r="JWV27" s="13"/>
      <c r="JWW27" s="13"/>
      <c r="JWX27" s="13"/>
      <c r="JWY27" s="13"/>
      <c r="JWZ27" s="13"/>
      <c r="JXA27" s="13"/>
      <c r="JXB27" s="13"/>
      <c r="JXC27" s="13"/>
      <c r="JXD27" s="13"/>
      <c r="JXE27" s="13"/>
      <c r="JXF27" s="13"/>
      <c r="JXG27" s="13"/>
      <c r="JXH27" s="13"/>
      <c r="JXI27" s="13"/>
      <c r="JXJ27" s="13"/>
      <c r="JXK27" s="13"/>
      <c r="JXL27" s="13"/>
      <c r="JXM27" s="13"/>
      <c r="JXN27" s="13"/>
      <c r="JXO27" s="13"/>
      <c r="JXP27" s="13"/>
      <c r="JXQ27" s="13"/>
      <c r="JXR27" s="13"/>
      <c r="JXS27" s="13"/>
      <c r="JXT27" s="13"/>
      <c r="JXU27" s="13"/>
      <c r="JXV27" s="13"/>
      <c r="JXW27" s="13"/>
      <c r="JXX27" s="13"/>
      <c r="JXY27" s="13"/>
      <c r="JXZ27" s="13"/>
      <c r="JYA27" s="13"/>
      <c r="JYB27" s="13"/>
      <c r="JYC27" s="13"/>
      <c r="JYD27" s="13"/>
      <c r="JYE27" s="13"/>
      <c r="JYF27" s="13"/>
      <c r="JYG27" s="13"/>
      <c r="JYH27" s="13"/>
      <c r="JYI27" s="13"/>
      <c r="JYJ27" s="13"/>
      <c r="JYK27" s="13"/>
      <c r="JYL27" s="13"/>
      <c r="JYM27" s="13"/>
      <c r="JYN27" s="13"/>
      <c r="JYO27" s="13"/>
      <c r="JYP27" s="13"/>
      <c r="JYQ27" s="13"/>
      <c r="JYR27" s="13"/>
      <c r="JYS27" s="13"/>
      <c r="JYT27" s="13"/>
      <c r="JYU27" s="13"/>
      <c r="JYV27" s="13"/>
      <c r="JYW27" s="13"/>
      <c r="JYX27" s="13"/>
      <c r="JYY27" s="13"/>
      <c r="JYZ27" s="13"/>
      <c r="JZA27" s="13"/>
      <c r="JZB27" s="13"/>
      <c r="JZC27" s="13"/>
      <c r="JZD27" s="13"/>
      <c r="JZE27" s="13"/>
      <c r="JZF27" s="13"/>
      <c r="JZG27" s="13"/>
      <c r="JZH27" s="13"/>
      <c r="JZI27" s="13"/>
      <c r="JZJ27" s="13"/>
      <c r="JZK27" s="13"/>
      <c r="JZL27" s="13"/>
      <c r="JZM27" s="13"/>
      <c r="JZN27" s="13"/>
      <c r="JZO27" s="13"/>
      <c r="JZP27" s="13"/>
      <c r="JZQ27" s="13"/>
      <c r="JZR27" s="13"/>
      <c r="JZS27" s="13"/>
      <c r="JZT27" s="13"/>
      <c r="JZU27" s="13"/>
      <c r="JZV27" s="13"/>
      <c r="JZW27" s="13"/>
      <c r="JZX27" s="13"/>
      <c r="JZY27" s="13"/>
      <c r="JZZ27" s="13"/>
      <c r="KAA27" s="13"/>
      <c r="KAB27" s="13"/>
      <c r="KAC27" s="13"/>
      <c r="KAD27" s="13"/>
      <c r="KAE27" s="13"/>
      <c r="KAF27" s="13"/>
      <c r="KAG27" s="13"/>
      <c r="KAH27" s="13"/>
      <c r="KAI27" s="13"/>
      <c r="KAJ27" s="13"/>
      <c r="KAK27" s="13"/>
      <c r="KAL27" s="13"/>
      <c r="KAM27" s="13"/>
      <c r="KAN27" s="13"/>
      <c r="KAO27" s="13"/>
      <c r="KAP27" s="13"/>
      <c r="KAQ27" s="13"/>
      <c r="KAR27" s="13"/>
      <c r="KAS27" s="13"/>
      <c r="KAT27" s="13"/>
      <c r="KAU27" s="13"/>
      <c r="KAV27" s="13"/>
      <c r="KAW27" s="13"/>
      <c r="KAX27" s="13"/>
      <c r="KAY27" s="13"/>
      <c r="KAZ27" s="13"/>
      <c r="KBA27" s="13"/>
      <c r="KBB27" s="13"/>
      <c r="KBC27" s="13"/>
      <c r="KBD27" s="13"/>
      <c r="KBE27" s="13"/>
      <c r="KBF27" s="13"/>
      <c r="KBG27" s="13"/>
      <c r="KBH27" s="13"/>
      <c r="KBI27" s="13"/>
      <c r="KBJ27" s="13"/>
      <c r="KBK27" s="13"/>
      <c r="KBL27" s="13"/>
      <c r="KBM27" s="13"/>
      <c r="KBN27" s="13"/>
      <c r="KBO27" s="13"/>
      <c r="KBP27" s="13"/>
      <c r="KBQ27" s="13"/>
      <c r="KBR27" s="13"/>
      <c r="KBS27" s="13"/>
      <c r="KBT27" s="13"/>
      <c r="KBU27" s="13"/>
      <c r="KBV27" s="13"/>
      <c r="KBW27" s="13"/>
      <c r="KBX27" s="13"/>
      <c r="KBY27" s="13"/>
      <c r="KBZ27" s="13"/>
      <c r="KCA27" s="13"/>
      <c r="KCB27" s="13"/>
      <c r="KCC27" s="13"/>
      <c r="KCD27" s="13"/>
      <c r="KCE27" s="13"/>
      <c r="KCF27" s="13"/>
      <c r="KCG27" s="13"/>
      <c r="KCH27" s="13"/>
      <c r="KCI27" s="13"/>
      <c r="KCJ27" s="13"/>
      <c r="KCK27" s="13"/>
      <c r="KCL27" s="13"/>
      <c r="KCM27" s="13"/>
      <c r="KCN27" s="13"/>
      <c r="KCO27" s="13"/>
      <c r="KCP27" s="13"/>
      <c r="KCQ27" s="13"/>
      <c r="KCR27" s="13"/>
      <c r="KCS27" s="13"/>
      <c r="KCT27" s="13"/>
      <c r="KCU27" s="13"/>
      <c r="KCV27" s="13"/>
      <c r="KCW27" s="13"/>
      <c r="KCX27" s="13"/>
      <c r="KCY27" s="13"/>
      <c r="KCZ27" s="13"/>
      <c r="KDA27" s="13"/>
      <c r="KDB27" s="13"/>
      <c r="KDC27" s="13"/>
      <c r="KDD27" s="13"/>
      <c r="KDE27" s="13"/>
      <c r="KDF27" s="13"/>
      <c r="KDG27" s="13"/>
      <c r="KDH27" s="13"/>
      <c r="KDI27" s="13"/>
      <c r="KDJ27" s="13"/>
      <c r="KDK27" s="13"/>
      <c r="KDL27" s="13"/>
      <c r="KDM27" s="13"/>
      <c r="KDN27" s="13"/>
      <c r="KDO27" s="13"/>
      <c r="KDP27" s="13"/>
      <c r="KDQ27" s="13"/>
      <c r="KDR27" s="13"/>
      <c r="KDS27" s="13"/>
      <c r="KDT27" s="13"/>
      <c r="KDU27" s="13"/>
      <c r="KDV27" s="13"/>
      <c r="KDW27" s="13"/>
      <c r="KDX27" s="13"/>
      <c r="KDY27" s="13"/>
      <c r="KDZ27" s="13"/>
      <c r="KEA27" s="13"/>
      <c r="KEB27" s="13"/>
      <c r="KEC27" s="13"/>
      <c r="KED27" s="13"/>
      <c r="KEE27" s="13"/>
      <c r="KEF27" s="13"/>
      <c r="KEG27" s="13"/>
      <c r="KEH27" s="13"/>
      <c r="KEI27" s="13"/>
      <c r="KEJ27" s="13"/>
      <c r="KEK27" s="13"/>
      <c r="KEL27" s="13"/>
      <c r="KEM27" s="13"/>
      <c r="KEN27" s="13"/>
      <c r="KEO27" s="13"/>
      <c r="KEP27" s="13"/>
      <c r="KEQ27" s="13"/>
      <c r="KER27" s="13"/>
      <c r="KES27" s="13"/>
      <c r="KET27" s="13"/>
      <c r="KEU27" s="13"/>
      <c r="KEV27" s="13"/>
      <c r="KEW27" s="13"/>
      <c r="KEX27" s="13"/>
      <c r="KEY27" s="13"/>
      <c r="KEZ27" s="13"/>
      <c r="KFA27" s="13"/>
      <c r="KFB27" s="13"/>
      <c r="KFC27" s="13"/>
      <c r="KFD27" s="13"/>
      <c r="KFE27" s="13"/>
      <c r="KFF27" s="13"/>
      <c r="KFG27" s="13"/>
      <c r="KFH27" s="13"/>
      <c r="KFI27" s="13"/>
      <c r="KFJ27" s="13"/>
      <c r="KFK27" s="13"/>
      <c r="KFL27" s="13"/>
      <c r="KFM27" s="13"/>
      <c r="KFN27" s="13"/>
      <c r="KFO27" s="13"/>
      <c r="KFP27" s="13"/>
      <c r="KFQ27" s="13"/>
      <c r="KFR27" s="13"/>
      <c r="KFS27" s="13"/>
      <c r="KFT27" s="13"/>
      <c r="KFU27" s="13"/>
      <c r="KFV27" s="13"/>
      <c r="KFW27" s="13"/>
      <c r="KFX27" s="13"/>
      <c r="KFY27" s="13"/>
      <c r="KFZ27" s="13"/>
      <c r="KGA27" s="13"/>
      <c r="KGB27" s="13"/>
      <c r="KGC27" s="13"/>
      <c r="KGD27" s="13"/>
      <c r="KGE27" s="13"/>
      <c r="KGF27" s="13"/>
      <c r="KGG27" s="13"/>
      <c r="KGH27" s="13"/>
      <c r="KGI27" s="13"/>
      <c r="KGJ27" s="13"/>
      <c r="KGK27" s="13"/>
      <c r="KGL27" s="13"/>
      <c r="KGM27" s="13"/>
      <c r="KGN27" s="13"/>
      <c r="KGO27" s="13"/>
      <c r="KGP27" s="13"/>
      <c r="KGQ27" s="13"/>
      <c r="KGR27" s="13"/>
      <c r="KGS27" s="13"/>
      <c r="KGT27" s="13"/>
      <c r="KGU27" s="13"/>
      <c r="KGV27" s="13"/>
      <c r="KGW27" s="13"/>
      <c r="KGX27" s="13"/>
      <c r="KGY27" s="13"/>
      <c r="KGZ27" s="13"/>
      <c r="KHA27" s="13"/>
      <c r="KHB27" s="13"/>
      <c r="KHC27" s="13"/>
      <c r="KHD27" s="13"/>
      <c r="KHE27" s="13"/>
      <c r="KHF27" s="13"/>
      <c r="KHG27" s="13"/>
      <c r="KHH27" s="13"/>
      <c r="KHI27" s="13"/>
      <c r="KHJ27" s="13"/>
      <c r="KHK27" s="13"/>
      <c r="KHL27" s="13"/>
      <c r="KHM27" s="13"/>
      <c r="KHN27" s="13"/>
      <c r="KHO27" s="13"/>
      <c r="KHP27" s="13"/>
      <c r="KHQ27" s="13"/>
      <c r="KHR27" s="13"/>
      <c r="KHS27" s="13"/>
      <c r="KHT27" s="13"/>
      <c r="KHU27" s="13"/>
      <c r="KHV27" s="13"/>
      <c r="KHW27" s="13"/>
      <c r="KHX27" s="13"/>
      <c r="KHY27" s="13"/>
      <c r="KHZ27" s="13"/>
      <c r="KIA27" s="13"/>
      <c r="KIB27" s="13"/>
      <c r="KIC27" s="13"/>
      <c r="KID27" s="13"/>
      <c r="KIE27" s="13"/>
      <c r="KIF27" s="13"/>
      <c r="KIG27" s="13"/>
      <c r="KIH27" s="13"/>
      <c r="KII27" s="13"/>
      <c r="KIJ27" s="13"/>
      <c r="KIK27" s="13"/>
      <c r="KIL27" s="13"/>
      <c r="KIM27" s="13"/>
      <c r="KIN27" s="13"/>
      <c r="KIO27" s="13"/>
      <c r="KIP27" s="13"/>
      <c r="KIQ27" s="13"/>
      <c r="KIR27" s="13"/>
      <c r="KIS27" s="13"/>
      <c r="KIT27" s="13"/>
      <c r="KIU27" s="13"/>
      <c r="KIV27" s="13"/>
      <c r="KIW27" s="13"/>
      <c r="KIX27" s="13"/>
      <c r="KIY27" s="13"/>
      <c r="KIZ27" s="13"/>
      <c r="KJA27" s="13"/>
      <c r="KJB27" s="13"/>
      <c r="KJC27" s="13"/>
      <c r="KJD27" s="13"/>
      <c r="KJE27" s="13"/>
      <c r="KJF27" s="13"/>
      <c r="KJG27" s="13"/>
      <c r="KJH27" s="13"/>
      <c r="KJI27" s="13"/>
      <c r="KJJ27" s="13"/>
      <c r="KJK27" s="13"/>
      <c r="KJL27" s="13"/>
      <c r="KJM27" s="13"/>
      <c r="KJN27" s="13"/>
      <c r="KJO27" s="13"/>
      <c r="KJP27" s="13"/>
      <c r="KJQ27" s="13"/>
      <c r="KJR27" s="13"/>
      <c r="KJS27" s="13"/>
      <c r="KJT27" s="13"/>
      <c r="KJU27" s="13"/>
      <c r="KJV27" s="13"/>
      <c r="KJW27" s="13"/>
      <c r="KJX27" s="13"/>
      <c r="KJY27" s="13"/>
      <c r="KJZ27" s="13"/>
      <c r="KKA27" s="13"/>
      <c r="KKB27" s="13"/>
      <c r="KKC27" s="13"/>
      <c r="KKD27" s="13"/>
      <c r="KKE27" s="13"/>
      <c r="KKF27" s="13"/>
      <c r="KKG27" s="13"/>
      <c r="KKH27" s="13"/>
      <c r="KKI27" s="13"/>
      <c r="KKJ27" s="13"/>
      <c r="KKK27" s="13"/>
      <c r="KKL27" s="13"/>
      <c r="KKM27" s="13"/>
      <c r="KKN27" s="13"/>
      <c r="KKO27" s="13"/>
      <c r="KKP27" s="13"/>
      <c r="KKQ27" s="13"/>
      <c r="KKR27" s="13"/>
      <c r="KKS27" s="13"/>
      <c r="KKT27" s="13"/>
      <c r="KKU27" s="13"/>
      <c r="KKV27" s="13"/>
      <c r="KKW27" s="13"/>
      <c r="KKX27" s="13"/>
      <c r="KKY27" s="13"/>
      <c r="KKZ27" s="13"/>
      <c r="KLA27" s="13"/>
      <c r="KLB27" s="13"/>
      <c r="KLC27" s="13"/>
      <c r="KLD27" s="13"/>
      <c r="KLE27" s="13"/>
      <c r="KLF27" s="13"/>
      <c r="KLG27" s="13"/>
      <c r="KLH27" s="13"/>
      <c r="KLI27" s="13"/>
      <c r="KLJ27" s="13"/>
      <c r="KLK27" s="13"/>
      <c r="KLL27" s="13"/>
      <c r="KLM27" s="13"/>
      <c r="KLN27" s="13"/>
      <c r="KLO27" s="13"/>
      <c r="KLP27" s="13"/>
      <c r="KLQ27" s="13"/>
      <c r="KLR27" s="13"/>
      <c r="KLS27" s="13"/>
      <c r="KLT27" s="13"/>
      <c r="KLU27" s="13"/>
      <c r="KLV27" s="13"/>
      <c r="KLW27" s="13"/>
      <c r="KLX27" s="13"/>
      <c r="KLY27" s="13"/>
      <c r="KLZ27" s="13"/>
      <c r="KMA27" s="13"/>
      <c r="KMB27" s="13"/>
      <c r="KMC27" s="13"/>
      <c r="KMD27" s="13"/>
      <c r="KME27" s="13"/>
      <c r="KMF27" s="13"/>
      <c r="KMG27" s="13"/>
      <c r="KMH27" s="13"/>
      <c r="KMI27" s="13"/>
      <c r="KMJ27" s="13"/>
      <c r="KMK27" s="13"/>
      <c r="KML27" s="13"/>
      <c r="KMM27" s="13"/>
      <c r="KMN27" s="13"/>
      <c r="KMO27" s="13"/>
      <c r="KMP27" s="13"/>
      <c r="KMQ27" s="13"/>
      <c r="KMR27" s="13"/>
      <c r="KMS27" s="13"/>
      <c r="KMT27" s="13"/>
      <c r="KMU27" s="13"/>
      <c r="KMV27" s="13"/>
      <c r="KMW27" s="13"/>
      <c r="KMX27" s="13"/>
      <c r="KMY27" s="13"/>
      <c r="KMZ27" s="13"/>
      <c r="KNA27" s="13"/>
      <c r="KNB27" s="13"/>
      <c r="KNC27" s="13"/>
      <c r="KND27" s="13"/>
      <c r="KNE27" s="13"/>
      <c r="KNF27" s="13"/>
      <c r="KNG27" s="13"/>
      <c r="KNH27" s="13"/>
      <c r="KNI27" s="13"/>
      <c r="KNJ27" s="13"/>
      <c r="KNK27" s="13"/>
      <c r="KNL27" s="13"/>
      <c r="KNM27" s="13"/>
      <c r="KNN27" s="13"/>
      <c r="KNO27" s="13"/>
      <c r="KNP27" s="13"/>
      <c r="KNQ27" s="13"/>
      <c r="KNR27" s="13"/>
      <c r="KNS27" s="13"/>
      <c r="KNT27" s="13"/>
      <c r="KNU27" s="13"/>
      <c r="KNV27" s="13"/>
      <c r="KNW27" s="13"/>
      <c r="KNX27" s="13"/>
      <c r="KNY27" s="13"/>
      <c r="KNZ27" s="13"/>
      <c r="KOA27" s="13"/>
      <c r="KOB27" s="13"/>
      <c r="KOC27" s="13"/>
      <c r="KOD27" s="13"/>
      <c r="KOE27" s="13"/>
      <c r="KOF27" s="13"/>
      <c r="KOG27" s="13"/>
      <c r="KOH27" s="13"/>
      <c r="KOI27" s="13"/>
      <c r="KOJ27" s="13"/>
      <c r="KOK27" s="13"/>
      <c r="KOL27" s="13"/>
      <c r="KOM27" s="13"/>
      <c r="KON27" s="13"/>
      <c r="KOO27" s="13"/>
      <c r="KOP27" s="13"/>
      <c r="KOQ27" s="13"/>
      <c r="KOR27" s="13"/>
      <c r="KOS27" s="13"/>
      <c r="KOT27" s="13"/>
      <c r="KOU27" s="13"/>
      <c r="KOV27" s="13"/>
      <c r="KOW27" s="13"/>
      <c r="KOX27" s="13"/>
      <c r="KOY27" s="13"/>
      <c r="KOZ27" s="13"/>
      <c r="KPA27" s="13"/>
      <c r="KPB27" s="13"/>
      <c r="KPC27" s="13"/>
      <c r="KPD27" s="13"/>
      <c r="KPE27" s="13"/>
      <c r="KPF27" s="13"/>
      <c r="KPG27" s="13"/>
      <c r="KPH27" s="13"/>
      <c r="KPI27" s="13"/>
      <c r="KPJ27" s="13"/>
      <c r="KPK27" s="13"/>
      <c r="KPL27" s="13"/>
      <c r="KPM27" s="13"/>
      <c r="KPN27" s="13"/>
      <c r="KPO27" s="13"/>
      <c r="KPP27" s="13"/>
      <c r="KPQ27" s="13"/>
      <c r="KPR27" s="13"/>
      <c r="KPS27" s="13"/>
      <c r="KPT27" s="13"/>
      <c r="KPU27" s="13"/>
      <c r="KPV27" s="13"/>
      <c r="KPW27" s="13"/>
      <c r="KPX27" s="13"/>
      <c r="KPY27" s="13"/>
      <c r="KPZ27" s="13"/>
      <c r="KQA27" s="13"/>
      <c r="KQB27" s="13"/>
      <c r="KQC27" s="13"/>
      <c r="KQD27" s="13"/>
      <c r="KQE27" s="13"/>
      <c r="KQF27" s="13"/>
      <c r="KQG27" s="13"/>
      <c r="KQH27" s="13"/>
      <c r="KQI27" s="13"/>
      <c r="KQJ27" s="13"/>
      <c r="KQK27" s="13"/>
      <c r="KQL27" s="13"/>
      <c r="KQM27" s="13"/>
      <c r="KQN27" s="13"/>
      <c r="KQO27" s="13"/>
      <c r="KQP27" s="13"/>
      <c r="KQQ27" s="13"/>
      <c r="KQR27" s="13"/>
      <c r="KQS27" s="13"/>
      <c r="KQT27" s="13"/>
      <c r="KQU27" s="13"/>
      <c r="KQV27" s="13"/>
      <c r="KQW27" s="13"/>
      <c r="KQX27" s="13"/>
      <c r="KQY27" s="13"/>
      <c r="KQZ27" s="13"/>
      <c r="KRA27" s="13"/>
      <c r="KRB27" s="13"/>
      <c r="KRC27" s="13"/>
      <c r="KRD27" s="13"/>
      <c r="KRE27" s="13"/>
      <c r="KRF27" s="13"/>
      <c r="KRG27" s="13"/>
      <c r="KRH27" s="13"/>
      <c r="KRI27" s="13"/>
      <c r="KRJ27" s="13"/>
      <c r="KRK27" s="13"/>
      <c r="KRL27" s="13"/>
      <c r="KRM27" s="13"/>
      <c r="KRN27" s="13"/>
      <c r="KRO27" s="13"/>
      <c r="KRP27" s="13"/>
      <c r="KRQ27" s="13"/>
      <c r="KRR27" s="13"/>
      <c r="KRS27" s="13"/>
      <c r="KRT27" s="13"/>
      <c r="KRU27" s="13"/>
      <c r="KRV27" s="13"/>
      <c r="KRW27" s="13"/>
      <c r="KRX27" s="13"/>
      <c r="KRY27" s="13"/>
      <c r="KRZ27" s="13"/>
      <c r="KSA27" s="13"/>
      <c r="KSB27" s="13"/>
      <c r="KSC27" s="13"/>
      <c r="KSD27" s="13"/>
      <c r="KSE27" s="13"/>
      <c r="KSF27" s="13"/>
      <c r="KSG27" s="13"/>
      <c r="KSH27" s="13"/>
      <c r="KSI27" s="13"/>
      <c r="KSJ27" s="13"/>
      <c r="KSK27" s="13"/>
      <c r="KSL27" s="13"/>
      <c r="KSM27" s="13"/>
      <c r="KSN27" s="13"/>
      <c r="KSO27" s="13"/>
      <c r="KSP27" s="13"/>
      <c r="KSQ27" s="13"/>
      <c r="KSR27" s="13"/>
      <c r="KSS27" s="13"/>
      <c r="KST27" s="13"/>
      <c r="KSU27" s="13"/>
      <c r="KSV27" s="13"/>
      <c r="KSW27" s="13"/>
      <c r="KSX27" s="13"/>
      <c r="KSY27" s="13"/>
      <c r="KSZ27" s="13"/>
      <c r="KTA27" s="13"/>
      <c r="KTB27" s="13"/>
      <c r="KTC27" s="13"/>
      <c r="KTD27" s="13"/>
      <c r="KTE27" s="13"/>
      <c r="KTF27" s="13"/>
      <c r="KTG27" s="13"/>
      <c r="KTH27" s="13"/>
      <c r="KTI27" s="13"/>
      <c r="KTJ27" s="13"/>
      <c r="KTK27" s="13"/>
      <c r="KTL27" s="13"/>
      <c r="KTM27" s="13"/>
      <c r="KTN27" s="13"/>
      <c r="KTO27" s="13"/>
      <c r="KTP27" s="13"/>
      <c r="KTQ27" s="13"/>
      <c r="KTR27" s="13"/>
      <c r="KTS27" s="13"/>
      <c r="KTT27" s="13"/>
      <c r="KTU27" s="13"/>
      <c r="KTV27" s="13"/>
      <c r="KTW27" s="13"/>
      <c r="KTX27" s="13"/>
      <c r="KTY27" s="13"/>
      <c r="KTZ27" s="13"/>
      <c r="KUA27" s="13"/>
      <c r="KUB27" s="13"/>
      <c r="KUC27" s="13"/>
      <c r="KUD27" s="13"/>
      <c r="KUE27" s="13"/>
      <c r="KUF27" s="13"/>
      <c r="KUG27" s="13"/>
      <c r="KUH27" s="13"/>
      <c r="KUI27" s="13"/>
      <c r="KUJ27" s="13"/>
      <c r="KUK27" s="13"/>
      <c r="KUL27" s="13"/>
      <c r="KUM27" s="13"/>
      <c r="KUN27" s="13"/>
      <c r="KUO27" s="13"/>
      <c r="KUP27" s="13"/>
      <c r="KUQ27" s="13"/>
      <c r="KUR27" s="13"/>
      <c r="KUS27" s="13"/>
      <c r="KUT27" s="13"/>
      <c r="KUU27" s="13"/>
      <c r="KUV27" s="13"/>
      <c r="KUW27" s="13"/>
      <c r="KUX27" s="13"/>
      <c r="KUY27" s="13"/>
      <c r="KUZ27" s="13"/>
      <c r="KVA27" s="13"/>
      <c r="KVB27" s="13"/>
      <c r="KVC27" s="13"/>
      <c r="KVD27" s="13"/>
      <c r="KVE27" s="13"/>
      <c r="KVF27" s="13"/>
      <c r="KVG27" s="13"/>
      <c r="KVH27" s="13"/>
      <c r="KVI27" s="13"/>
      <c r="KVJ27" s="13"/>
      <c r="KVK27" s="13"/>
      <c r="KVL27" s="13"/>
      <c r="KVM27" s="13"/>
      <c r="KVN27" s="13"/>
      <c r="KVO27" s="13"/>
      <c r="KVP27" s="13"/>
      <c r="KVQ27" s="13"/>
      <c r="KVR27" s="13"/>
      <c r="KVS27" s="13"/>
      <c r="KVT27" s="13"/>
      <c r="KVU27" s="13"/>
      <c r="KVV27" s="13"/>
      <c r="KVW27" s="13"/>
      <c r="KVX27" s="13"/>
      <c r="KVY27" s="13"/>
      <c r="KVZ27" s="13"/>
      <c r="KWA27" s="13"/>
      <c r="KWB27" s="13"/>
      <c r="KWC27" s="13"/>
      <c r="KWD27" s="13"/>
      <c r="KWE27" s="13"/>
      <c r="KWF27" s="13"/>
      <c r="KWG27" s="13"/>
      <c r="KWH27" s="13"/>
      <c r="KWI27" s="13"/>
      <c r="KWJ27" s="13"/>
      <c r="KWK27" s="13"/>
      <c r="KWL27" s="13"/>
      <c r="KWM27" s="13"/>
      <c r="KWN27" s="13"/>
      <c r="KWO27" s="13"/>
      <c r="KWP27" s="13"/>
      <c r="KWQ27" s="13"/>
      <c r="KWR27" s="13"/>
      <c r="KWS27" s="13"/>
      <c r="KWT27" s="13"/>
      <c r="KWU27" s="13"/>
      <c r="KWV27" s="13"/>
      <c r="KWW27" s="13"/>
      <c r="KWX27" s="13"/>
      <c r="KWY27" s="13"/>
      <c r="KWZ27" s="13"/>
      <c r="KXA27" s="13"/>
      <c r="KXB27" s="13"/>
      <c r="KXC27" s="13"/>
      <c r="KXD27" s="13"/>
      <c r="KXE27" s="13"/>
      <c r="KXF27" s="13"/>
      <c r="KXG27" s="13"/>
      <c r="KXH27" s="13"/>
      <c r="KXI27" s="13"/>
      <c r="KXJ27" s="13"/>
      <c r="KXK27" s="13"/>
      <c r="KXL27" s="13"/>
      <c r="KXM27" s="13"/>
      <c r="KXN27" s="13"/>
      <c r="KXO27" s="13"/>
      <c r="KXP27" s="13"/>
      <c r="KXQ27" s="13"/>
      <c r="KXR27" s="13"/>
      <c r="KXS27" s="13"/>
      <c r="KXT27" s="13"/>
      <c r="KXU27" s="13"/>
      <c r="KXV27" s="13"/>
      <c r="KXW27" s="13"/>
      <c r="KXX27" s="13"/>
      <c r="KXY27" s="13"/>
      <c r="KXZ27" s="13"/>
      <c r="KYA27" s="13"/>
      <c r="KYB27" s="13"/>
      <c r="KYC27" s="13"/>
      <c r="KYD27" s="13"/>
      <c r="KYE27" s="13"/>
      <c r="KYF27" s="13"/>
      <c r="KYG27" s="13"/>
      <c r="KYH27" s="13"/>
      <c r="KYI27" s="13"/>
      <c r="KYJ27" s="13"/>
      <c r="KYK27" s="13"/>
      <c r="KYL27" s="13"/>
      <c r="KYM27" s="13"/>
      <c r="KYN27" s="13"/>
      <c r="KYO27" s="13"/>
      <c r="KYP27" s="13"/>
      <c r="KYQ27" s="13"/>
      <c r="KYR27" s="13"/>
      <c r="KYS27" s="13"/>
      <c r="KYT27" s="13"/>
      <c r="KYU27" s="13"/>
      <c r="KYV27" s="13"/>
      <c r="KYW27" s="13"/>
      <c r="KYX27" s="13"/>
      <c r="KYY27" s="13"/>
      <c r="KYZ27" s="13"/>
      <c r="KZA27" s="13"/>
      <c r="KZB27" s="13"/>
      <c r="KZC27" s="13"/>
      <c r="KZD27" s="13"/>
      <c r="KZE27" s="13"/>
      <c r="KZF27" s="13"/>
      <c r="KZG27" s="13"/>
      <c r="KZH27" s="13"/>
      <c r="KZI27" s="13"/>
      <c r="KZJ27" s="13"/>
      <c r="KZK27" s="13"/>
      <c r="KZL27" s="13"/>
      <c r="KZM27" s="13"/>
      <c r="KZN27" s="13"/>
      <c r="KZO27" s="13"/>
      <c r="KZP27" s="13"/>
      <c r="KZQ27" s="13"/>
      <c r="KZR27" s="13"/>
      <c r="KZS27" s="13"/>
      <c r="KZT27" s="13"/>
      <c r="KZU27" s="13"/>
      <c r="KZV27" s="13"/>
      <c r="KZW27" s="13"/>
      <c r="KZX27" s="13"/>
      <c r="KZY27" s="13"/>
      <c r="KZZ27" s="13"/>
      <c r="LAA27" s="13"/>
      <c r="LAB27" s="13"/>
      <c r="LAC27" s="13"/>
      <c r="LAD27" s="13"/>
      <c r="LAE27" s="13"/>
      <c r="LAF27" s="13"/>
      <c r="LAG27" s="13"/>
      <c r="LAH27" s="13"/>
      <c r="LAI27" s="13"/>
      <c r="LAJ27" s="13"/>
      <c r="LAK27" s="13"/>
      <c r="LAL27" s="13"/>
      <c r="LAM27" s="13"/>
      <c r="LAN27" s="13"/>
      <c r="LAO27" s="13"/>
      <c r="LAP27" s="13"/>
      <c r="LAQ27" s="13"/>
      <c r="LAR27" s="13"/>
      <c r="LAS27" s="13"/>
      <c r="LAT27" s="13"/>
      <c r="LAU27" s="13"/>
      <c r="LAV27" s="13"/>
      <c r="LAW27" s="13"/>
      <c r="LAX27" s="13"/>
      <c r="LAY27" s="13"/>
      <c r="LAZ27" s="13"/>
      <c r="LBA27" s="13"/>
      <c r="LBB27" s="13"/>
      <c r="LBC27" s="13"/>
      <c r="LBD27" s="13"/>
      <c r="LBE27" s="13"/>
      <c r="LBF27" s="13"/>
      <c r="LBG27" s="13"/>
      <c r="LBH27" s="13"/>
      <c r="LBI27" s="13"/>
      <c r="LBJ27" s="13"/>
      <c r="LBK27" s="13"/>
      <c r="LBL27" s="13"/>
      <c r="LBM27" s="13"/>
      <c r="LBN27" s="13"/>
      <c r="LBO27" s="13"/>
      <c r="LBP27" s="13"/>
      <c r="LBQ27" s="13"/>
      <c r="LBR27" s="13"/>
      <c r="LBS27" s="13"/>
      <c r="LBT27" s="13"/>
      <c r="LBU27" s="13"/>
      <c r="LBV27" s="13"/>
      <c r="LBW27" s="13"/>
      <c r="LBX27" s="13"/>
      <c r="LBY27" s="13"/>
      <c r="LBZ27" s="13"/>
      <c r="LCA27" s="13"/>
      <c r="LCB27" s="13"/>
      <c r="LCC27" s="13"/>
      <c r="LCD27" s="13"/>
      <c r="LCE27" s="13"/>
      <c r="LCF27" s="13"/>
      <c r="LCG27" s="13"/>
      <c r="LCH27" s="13"/>
      <c r="LCI27" s="13"/>
      <c r="LCJ27" s="13"/>
      <c r="LCK27" s="13"/>
      <c r="LCL27" s="13"/>
      <c r="LCM27" s="13"/>
      <c r="LCN27" s="13"/>
      <c r="LCO27" s="13"/>
      <c r="LCP27" s="13"/>
      <c r="LCQ27" s="13"/>
      <c r="LCR27" s="13"/>
      <c r="LCS27" s="13"/>
      <c r="LCT27" s="13"/>
      <c r="LCU27" s="13"/>
      <c r="LCV27" s="13"/>
      <c r="LCW27" s="13"/>
      <c r="LCX27" s="13"/>
      <c r="LCY27" s="13"/>
      <c r="LCZ27" s="13"/>
      <c r="LDA27" s="13"/>
      <c r="LDB27" s="13"/>
      <c r="LDC27" s="13"/>
      <c r="LDD27" s="13"/>
      <c r="LDE27" s="13"/>
      <c r="LDF27" s="13"/>
      <c r="LDG27" s="13"/>
      <c r="LDH27" s="13"/>
      <c r="LDI27" s="13"/>
      <c r="LDJ27" s="13"/>
      <c r="LDK27" s="13"/>
      <c r="LDL27" s="13"/>
      <c r="LDM27" s="13"/>
      <c r="LDN27" s="13"/>
      <c r="LDO27" s="13"/>
      <c r="LDP27" s="13"/>
      <c r="LDQ27" s="13"/>
      <c r="LDR27" s="13"/>
      <c r="LDS27" s="13"/>
      <c r="LDT27" s="13"/>
      <c r="LDU27" s="13"/>
      <c r="LDV27" s="13"/>
      <c r="LDW27" s="13"/>
      <c r="LDX27" s="13"/>
      <c r="LDY27" s="13"/>
      <c r="LDZ27" s="13"/>
      <c r="LEA27" s="13"/>
      <c r="LEB27" s="13"/>
      <c r="LEC27" s="13"/>
      <c r="LED27" s="13"/>
      <c r="LEE27" s="13"/>
      <c r="LEF27" s="13"/>
      <c r="LEG27" s="13"/>
      <c r="LEH27" s="13"/>
      <c r="LEI27" s="13"/>
      <c r="LEJ27" s="13"/>
      <c r="LEK27" s="13"/>
      <c r="LEL27" s="13"/>
      <c r="LEM27" s="13"/>
      <c r="LEN27" s="13"/>
      <c r="LEO27" s="13"/>
      <c r="LEP27" s="13"/>
      <c r="LEQ27" s="13"/>
      <c r="LER27" s="13"/>
      <c r="LES27" s="13"/>
      <c r="LET27" s="13"/>
      <c r="LEU27" s="13"/>
      <c r="LEV27" s="13"/>
      <c r="LEW27" s="13"/>
      <c r="LEX27" s="13"/>
      <c r="LEY27" s="13"/>
      <c r="LEZ27" s="13"/>
      <c r="LFA27" s="13"/>
      <c r="LFB27" s="13"/>
      <c r="LFC27" s="13"/>
      <c r="LFD27" s="13"/>
      <c r="LFE27" s="13"/>
      <c r="LFF27" s="13"/>
      <c r="LFG27" s="13"/>
      <c r="LFH27" s="13"/>
      <c r="LFI27" s="13"/>
      <c r="LFJ27" s="13"/>
      <c r="LFK27" s="13"/>
      <c r="LFL27" s="13"/>
      <c r="LFM27" s="13"/>
      <c r="LFN27" s="13"/>
      <c r="LFO27" s="13"/>
      <c r="LFP27" s="13"/>
      <c r="LFQ27" s="13"/>
      <c r="LFR27" s="13"/>
      <c r="LFS27" s="13"/>
      <c r="LFT27" s="13"/>
      <c r="LFU27" s="13"/>
      <c r="LFV27" s="13"/>
      <c r="LFW27" s="13"/>
      <c r="LFX27" s="13"/>
      <c r="LFY27" s="13"/>
      <c r="LFZ27" s="13"/>
      <c r="LGA27" s="13"/>
      <c r="LGB27" s="13"/>
      <c r="LGC27" s="13"/>
      <c r="LGD27" s="13"/>
      <c r="LGE27" s="13"/>
      <c r="LGF27" s="13"/>
      <c r="LGG27" s="13"/>
      <c r="LGH27" s="13"/>
      <c r="LGI27" s="13"/>
      <c r="LGJ27" s="13"/>
      <c r="LGK27" s="13"/>
      <c r="LGL27" s="13"/>
      <c r="LGM27" s="13"/>
      <c r="LGN27" s="13"/>
      <c r="LGO27" s="13"/>
      <c r="LGP27" s="13"/>
      <c r="LGQ27" s="13"/>
      <c r="LGR27" s="13"/>
      <c r="LGS27" s="13"/>
      <c r="LGT27" s="13"/>
      <c r="LGU27" s="13"/>
      <c r="LGV27" s="13"/>
      <c r="LGW27" s="13"/>
      <c r="LGX27" s="13"/>
      <c r="LGY27" s="13"/>
      <c r="LGZ27" s="13"/>
      <c r="LHA27" s="13"/>
      <c r="LHB27" s="13"/>
      <c r="LHC27" s="13"/>
      <c r="LHD27" s="13"/>
      <c r="LHE27" s="13"/>
      <c r="LHF27" s="13"/>
      <c r="LHG27" s="13"/>
      <c r="LHH27" s="13"/>
      <c r="LHI27" s="13"/>
      <c r="LHJ27" s="13"/>
      <c r="LHK27" s="13"/>
      <c r="LHL27" s="13"/>
      <c r="LHM27" s="13"/>
      <c r="LHN27" s="13"/>
      <c r="LHO27" s="13"/>
      <c r="LHP27" s="13"/>
      <c r="LHQ27" s="13"/>
      <c r="LHR27" s="13"/>
      <c r="LHS27" s="13"/>
      <c r="LHT27" s="13"/>
      <c r="LHU27" s="13"/>
      <c r="LHV27" s="13"/>
      <c r="LHW27" s="13"/>
      <c r="LHX27" s="13"/>
      <c r="LHY27" s="13"/>
      <c r="LHZ27" s="13"/>
      <c r="LIA27" s="13"/>
      <c r="LIB27" s="13"/>
      <c r="LIC27" s="13"/>
      <c r="LID27" s="13"/>
      <c r="LIE27" s="13"/>
      <c r="LIF27" s="13"/>
      <c r="LIG27" s="13"/>
      <c r="LIH27" s="13"/>
      <c r="LII27" s="13"/>
      <c r="LIJ27" s="13"/>
      <c r="LIK27" s="13"/>
      <c r="LIL27" s="13"/>
      <c r="LIM27" s="13"/>
      <c r="LIN27" s="13"/>
      <c r="LIO27" s="13"/>
      <c r="LIP27" s="13"/>
      <c r="LIQ27" s="13"/>
      <c r="LIR27" s="13"/>
      <c r="LIS27" s="13"/>
      <c r="LIT27" s="13"/>
      <c r="LIU27" s="13"/>
      <c r="LIV27" s="13"/>
      <c r="LIW27" s="13"/>
      <c r="LIX27" s="13"/>
      <c r="LIY27" s="13"/>
      <c r="LIZ27" s="13"/>
      <c r="LJA27" s="13"/>
      <c r="LJB27" s="13"/>
      <c r="LJC27" s="13"/>
      <c r="LJD27" s="13"/>
      <c r="LJE27" s="13"/>
      <c r="LJF27" s="13"/>
      <c r="LJG27" s="13"/>
      <c r="LJH27" s="13"/>
      <c r="LJI27" s="13"/>
      <c r="LJJ27" s="13"/>
      <c r="LJK27" s="13"/>
      <c r="LJL27" s="13"/>
      <c r="LJM27" s="13"/>
      <c r="LJN27" s="13"/>
      <c r="LJO27" s="13"/>
      <c r="LJP27" s="13"/>
      <c r="LJQ27" s="13"/>
      <c r="LJR27" s="13"/>
      <c r="LJS27" s="13"/>
      <c r="LJT27" s="13"/>
      <c r="LJU27" s="13"/>
      <c r="LJV27" s="13"/>
      <c r="LJW27" s="13"/>
      <c r="LJX27" s="13"/>
      <c r="LJY27" s="13"/>
      <c r="LJZ27" s="13"/>
      <c r="LKA27" s="13"/>
      <c r="LKB27" s="13"/>
      <c r="LKC27" s="13"/>
      <c r="LKD27" s="13"/>
      <c r="LKE27" s="13"/>
      <c r="LKF27" s="13"/>
      <c r="LKG27" s="13"/>
      <c r="LKH27" s="13"/>
      <c r="LKI27" s="13"/>
      <c r="LKJ27" s="13"/>
      <c r="LKK27" s="13"/>
      <c r="LKL27" s="13"/>
      <c r="LKM27" s="13"/>
      <c r="LKN27" s="13"/>
      <c r="LKO27" s="13"/>
      <c r="LKP27" s="13"/>
      <c r="LKQ27" s="13"/>
      <c r="LKR27" s="13"/>
      <c r="LKS27" s="13"/>
      <c r="LKT27" s="13"/>
      <c r="LKU27" s="13"/>
      <c r="LKV27" s="13"/>
      <c r="LKW27" s="13"/>
      <c r="LKX27" s="13"/>
      <c r="LKY27" s="13"/>
      <c r="LKZ27" s="13"/>
      <c r="LLA27" s="13"/>
      <c r="LLB27" s="13"/>
      <c r="LLC27" s="13"/>
      <c r="LLD27" s="13"/>
      <c r="LLE27" s="13"/>
      <c r="LLF27" s="13"/>
      <c r="LLG27" s="13"/>
      <c r="LLH27" s="13"/>
      <c r="LLI27" s="13"/>
      <c r="LLJ27" s="13"/>
      <c r="LLK27" s="13"/>
      <c r="LLL27" s="13"/>
      <c r="LLM27" s="13"/>
      <c r="LLN27" s="13"/>
      <c r="LLO27" s="13"/>
      <c r="LLP27" s="13"/>
      <c r="LLQ27" s="13"/>
      <c r="LLR27" s="13"/>
      <c r="LLS27" s="13"/>
      <c r="LLT27" s="13"/>
      <c r="LLU27" s="13"/>
      <c r="LLV27" s="13"/>
      <c r="LLW27" s="13"/>
      <c r="LLX27" s="13"/>
      <c r="LLY27" s="13"/>
      <c r="LLZ27" s="13"/>
      <c r="LMA27" s="13"/>
      <c r="LMB27" s="13"/>
      <c r="LMC27" s="13"/>
      <c r="LMD27" s="13"/>
      <c r="LME27" s="13"/>
      <c r="LMF27" s="13"/>
      <c r="LMG27" s="13"/>
      <c r="LMH27" s="13"/>
      <c r="LMI27" s="13"/>
      <c r="LMJ27" s="13"/>
      <c r="LMK27" s="13"/>
      <c r="LML27" s="13"/>
      <c r="LMM27" s="13"/>
      <c r="LMN27" s="13"/>
      <c r="LMO27" s="13"/>
      <c r="LMP27" s="13"/>
      <c r="LMQ27" s="13"/>
      <c r="LMR27" s="13"/>
      <c r="LMS27" s="13"/>
      <c r="LMT27" s="13"/>
      <c r="LMU27" s="13"/>
      <c r="LMV27" s="13"/>
      <c r="LMW27" s="13"/>
      <c r="LMX27" s="13"/>
      <c r="LMY27" s="13"/>
      <c r="LMZ27" s="13"/>
      <c r="LNA27" s="13"/>
      <c r="LNB27" s="13"/>
      <c r="LNC27" s="13"/>
      <c r="LND27" s="13"/>
      <c r="LNE27" s="13"/>
      <c r="LNF27" s="13"/>
      <c r="LNG27" s="13"/>
      <c r="LNH27" s="13"/>
      <c r="LNI27" s="13"/>
      <c r="LNJ27" s="13"/>
      <c r="LNK27" s="13"/>
      <c r="LNL27" s="13"/>
      <c r="LNM27" s="13"/>
      <c r="LNN27" s="13"/>
      <c r="LNO27" s="13"/>
      <c r="LNP27" s="13"/>
      <c r="LNQ27" s="13"/>
      <c r="LNR27" s="13"/>
      <c r="LNS27" s="13"/>
      <c r="LNT27" s="13"/>
      <c r="LNU27" s="13"/>
      <c r="LNV27" s="13"/>
      <c r="LNW27" s="13"/>
      <c r="LNX27" s="13"/>
      <c r="LNY27" s="13"/>
      <c r="LNZ27" s="13"/>
      <c r="LOA27" s="13"/>
      <c r="LOB27" s="13"/>
      <c r="LOC27" s="13"/>
      <c r="LOD27" s="13"/>
      <c r="LOE27" s="13"/>
      <c r="LOF27" s="13"/>
      <c r="LOG27" s="13"/>
      <c r="LOH27" s="13"/>
      <c r="LOI27" s="13"/>
      <c r="LOJ27" s="13"/>
      <c r="LOK27" s="13"/>
      <c r="LOL27" s="13"/>
      <c r="LOM27" s="13"/>
      <c r="LON27" s="13"/>
      <c r="LOO27" s="13"/>
      <c r="LOP27" s="13"/>
      <c r="LOQ27" s="13"/>
      <c r="LOR27" s="13"/>
      <c r="LOS27" s="13"/>
      <c r="LOT27" s="13"/>
      <c r="LOU27" s="13"/>
      <c r="LOV27" s="13"/>
      <c r="LOW27" s="13"/>
      <c r="LOX27" s="13"/>
      <c r="LOY27" s="13"/>
      <c r="LOZ27" s="13"/>
      <c r="LPA27" s="13"/>
      <c r="LPB27" s="13"/>
      <c r="LPC27" s="13"/>
      <c r="LPD27" s="13"/>
      <c r="LPE27" s="13"/>
      <c r="LPF27" s="13"/>
      <c r="LPG27" s="13"/>
      <c r="LPH27" s="13"/>
      <c r="LPI27" s="13"/>
      <c r="LPJ27" s="13"/>
      <c r="LPK27" s="13"/>
      <c r="LPL27" s="13"/>
      <c r="LPM27" s="13"/>
      <c r="LPN27" s="13"/>
      <c r="LPO27" s="13"/>
      <c r="LPP27" s="13"/>
      <c r="LPQ27" s="13"/>
      <c r="LPR27" s="13"/>
      <c r="LPS27" s="13"/>
      <c r="LPT27" s="13"/>
      <c r="LPU27" s="13"/>
      <c r="LPV27" s="13"/>
      <c r="LPW27" s="13"/>
      <c r="LPX27" s="13"/>
      <c r="LPY27" s="13"/>
      <c r="LPZ27" s="13"/>
      <c r="LQA27" s="13"/>
      <c r="LQB27" s="13"/>
      <c r="LQC27" s="13"/>
      <c r="LQD27" s="13"/>
      <c r="LQE27" s="13"/>
      <c r="LQF27" s="13"/>
      <c r="LQG27" s="13"/>
      <c r="LQH27" s="13"/>
      <c r="LQI27" s="13"/>
      <c r="LQJ27" s="13"/>
      <c r="LQK27" s="13"/>
      <c r="LQL27" s="13"/>
      <c r="LQM27" s="13"/>
      <c r="LQN27" s="13"/>
      <c r="LQO27" s="13"/>
      <c r="LQP27" s="13"/>
      <c r="LQQ27" s="13"/>
      <c r="LQR27" s="13"/>
      <c r="LQS27" s="13"/>
      <c r="LQT27" s="13"/>
      <c r="LQU27" s="13"/>
      <c r="LQV27" s="13"/>
      <c r="LQW27" s="13"/>
      <c r="LQX27" s="13"/>
      <c r="LQY27" s="13"/>
      <c r="LQZ27" s="13"/>
      <c r="LRA27" s="13"/>
      <c r="LRB27" s="13"/>
      <c r="LRC27" s="13"/>
      <c r="LRD27" s="13"/>
      <c r="LRE27" s="13"/>
      <c r="LRF27" s="13"/>
      <c r="LRG27" s="13"/>
      <c r="LRH27" s="13"/>
      <c r="LRI27" s="13"/>
      <c r="LRJ27" s="13"/>
      <c r="LRK27" s="13"/>
      <c r="LRL27" s="13"/>
      <c r="LRM27" s="13"/>
      <c r="LRN27" s="13"/>
      <c r="LRO27" s="13"/>
      <c r="LRP27" s="13"/>
      <c r="LRQ27" s="13"/>
      <c r="LRR27" s="13"/>
      <c r="LRS27" s="13"/>
      <c r="LRT27" s="13"/>
      <c r="LRU27" s="13"/>
      <c r="LRV27" s="13"/>
      <c r="LRW27" s="13"/>
      <c r="LRX27" s="13"/>
      <c r="LRY27" s="13"/>
      <c r="LRZ27" s="13"/>
      <c r="LSA27" s="13"/>
      <c r="LSB27" s="13"/>
      <c r="LSC27" s="13"/>
      <c r="LSD27" s="13"/>
      <c r="LSE27" s="13"/>
      <c r="LSF27" s="13"/>
      <c r="LSG27" s="13"/>
      <c r="LSH27" s="13"/>
      <c r="LSI27" s="13"/>
      <c r="LSJ27" s="13"/>
      <c r="LSK27" s="13"/>
      <c r="LSL27" s="13"/>
      <c r="LSM27" s="13"/>
      <c r="LSN27" s="13"/>
      <c r="LSO27" s="13"/>
      <c r="LSP27" s="13"/>
      <c r="LSQ27" s="13"/>
      <c r="LSR27" s="13"/>
      <c r="LSS27" s="13"/>
      <c r="LST27" s="13"/>
      <c r="LSU27" s="13"/>
      <c r="LSV27" s="13"/>
      <c r="LSW27" s="13"/>
      <c r="LSX27" s="13"/>
      <c r="LSY27" s="13"/>
      <c r="LSZ27" s="13"/>
      <c r="LTA27" s="13"/>
      <c r="LTB27" s="13"/>
      <c r="LTC27" s="13"/>
      <c r="LTD27" s="13"/>
      <c r="LTE27" s="13"/>
      <c r="LTF27" s="13"/>
      <c r="LTG27" s="13"/>
      <c r="LTH27" s="13"/>
      <c r="LTI27" s="13"/>
      <c r="LTJ27" s="13"/>
      <c r="LTK27" s="13"/>
      <c r="LTL27" s="13"/>
      <c r="LTM27" s="13"/>
      <c r="LTN27" s="13"/>
      <c r="LTO27" s="13"/>
      <c r="LTP27" s="13"/>
      <c r="LTQ27" s="13"/>
      <c r="LTR27" s="13"/>
      <c r="LTS27" s="13"/>
      <c r="LTT27" s="13"/>
      <c r="LTU27" s="13"/>
      <c r="LTV27" s="13"/>
      <c r="LTW27" s="13"/>
      <c r="LTX27" s="13"/>
      <c r="LTY27" s="13"/>
      <c r="LTZ27" s="13"/>
      <c r="LUA27" s="13"/>
      <c r="LUB27" s="13"/>
      <c r="LUC27" s="13"/>
      <c r="LUD27" s="13"/>
      <c r="LUE27" s="13"/>
      <c r="LUF27" s="13"/>
      <c r="LUG27" s="13"/>
      <c r="LUH27" s="13"/>
      <c r="LUI27" s="13"/>
      <c r="LUJ27" s="13"/>
      <c r="LUK27" s="13"/>
      <c r="LUL27" s="13"/>
      <c r="LUM27" s="13"/>
      <c r="LUN27" s="13"/>
      <c r="LUO27" s="13"/>
      <c r="LUP27" s="13"/>
      <c r="LUQ27" s="13"/>
      <c r="LUR27" s="13"/>
      <c r="LUS27" s="13"/>
      <c r="LUT27" s="13"/>
      <c r="LUU27" s="13"/>
      <c r="LUV27" s="13"/>
      <c r="LUW27" s="13"/>
      <c r="LUX27" s="13"/>
      <c r="LUY27" s="13"/>
      <c r="LUZ27" s="13"/>
      <c r="LVA27" s="13"/>
      <c r="LVB27" s="13"/>
      <c r="LVC27" s="13"/>
      <c r="LVD27" s="13"/>
      <c r="LVE27" s="13"/>
      <c r="LVF27" s="13"/>
      <c r="LVG27" s="13"/>
      <c r="LVH27" s="13"/>
      <c r="LVI27" s="13"/>
      <c r="LVJ27" s="13"/>
      <c r="LVK27" s="13"/>
      <c r="LVL27" s="13"/>
      <c r="LVM27" s="13"/>
      <c r="LVN27" s="13"/>
      <c r="LVO27" s="13"/>
      <c r="LVP27" s="13"/>
      <c r="LVQ27" s="13"/>
      <c r="LVR27" s="13"/>
      <c r="LVS27" s="13"/>
      <c r="LVT27" s="13"/>
      <c r="LVU27" s="13"/>
      <c r="LVV27" s="13"/>
      <c r="LVW27" s="13"/>
      <c r="LVX27" s="13"/>
      <c r="LVY27" s="13"/>
      <c r="LVZ27" s="13"/>
      <c r="LWA27" s="13"/>
      <c r="LWB27" s="13"/>
      <c r="LWC27" s="13"/>
      <c r="LWD27" s="13"/>
      <c r="LWE27" s="13"/>
      <c r="LWF27" s="13"/>
      <c r="LWG27" s="13"/>
      <c r="LWH27" s="13"/>
      <c r="LWI27" s="13"/>
      <c r="LWJ27" s="13"/>
      <c r="LWK27" s="13"/>
      <c r="LWL27" s="13"/>
      <c r="LWM27" s="13"/>
      <c r="LWN27" s="13"/>
      <c r="LWO27" s="13"/>
      <c r="LWP27" s="13"/>
      <c r="LWQ27" s="13"/>
      <c r="LWR27" s="13"/>
      <c r="LWS27" s="13"/>
      <c r="LWT27" s="13"/>
      <c r="LWU27" s="13"/>
      <c r="LWV27" s="13"/>
      <c r="LWW27" s="13"/>
      <c r="LWX27" s="13"/>
      <c r="LWY27" s="13"/>
      <c r="LWZ27" s="13"/>
      <c r="LXA27" s="13"/>
      <c r="LXB27" s="13"/>
      <c r="LXC27" s="13"/>
      <c r="LXD27" s="13"/>
      <c r="LXE27" s="13"/>
      <c r="LXF27" s="13"/>
      <c r="LXG27" s="13"/>
      <c r="LXH27" s="13"/>
      <c r="LXI27" s="13"/>
      <c r="LXJ27" s="13"/>
      <c r="LXK27" s="13"/>
      <c r="LXL27" s="13"/>
      <c r="LXM27" s="13"/>
      <c r="LXN27" s="13"/>
      <c r="LXO27" s="13"/>
      <c r="LXP27" s="13"/>
      <c r="LXQ27" s="13"/>
      <c r="LXR27" s="13"/>
      <c r="LXS27" s="13"/>
      <c r="LXT27" s="13"/>
      <c r="LXU27" s="13"/>
      <c r="LXV27" s="13"/>
      <c r="LXW27" s="13"/>
      <c r="LXX27" s="13"/>
      <c r="LXY27" s="13"/>
      <c r="LXZ27" s="13"/>
      <c r="LYA27" s="13"/>
      <c r="LYB27" s="13"/>
      <c r="LYC27" s="13"/>
      <c r="LYD27" s="13"/>
      <c r="LYE27" s="13"/>
      <c r="LYF27" s="13"/>
      <c r="LYG27" s="13"/>
      <c r="LYH27" s="13"/>
      <c r="LYI27" s="13"/>
      <c r="LYJ27" s="13"/>
      <c r="LYK27" s="13"/>
      <c r="LYL27" s="13"/>
      <c r="LYM27" s="13"/>
      <c r="LYN27" s="13"/>
      <c r="LYO27" s="13"/>
      <c r="LYP27" s="13"/>
      <c r="LYQ27" s="13"/>
      <c r="LYR27" s="13"/>
      <c r="LYS27" s="13"/>
      <c r="LYT27" s="13"/>
      <c r="LYU27" s="13"/>
      <c r="LYV27" s="13"/>
      <c r="LYW27" s="13"/>
      <c r="LYX27" s="13"/>
      <c r="LYY27" s="13"/>
      <c r="LYZ27" s="13"/>
      <c r="LZA27" s="13"/>
      <c r="LZB27" s="13"/>
      <c r="LZC27" s="13"/>
      <c r="LZD27" s="13"/>
      <c r="LZE27" s="13"/>
      <c r="LZF27" s="13"/>
      <c r="LZG27" s="13"/>
      <c r="LZH27" s="13"/>
      <c r="LZI27" s="13"/>
      <c r="LZJ27" s="13"/>
      <c r="LZK27" s="13"/>
      <c r="LZL27" s="13"/>
      <c r="LZM27" s="13"/>
      <c r="LZN27" s="13"/>
      <c r="LZO27" s="13"/>
      <c r="LZP27" s="13"/>
      <c r="LZQ27" s="13"/>
      <c r="LZR27" s="13"/>
      <c r="LZS27" s="13"/>
      <c r="LZT27" s="13"/>
      <c r="LZU27" s="13"/>
      <c r="LZV27" s="13"/>
      <c r="LZW27" s="13"/>
      <c r="LZX27" s="13"/>
      <c r="LZY27" s="13"/>
      <c r="LZZ27" s="13"/>
      <c r="MAA27" s="13"/>
      <c r="MAB27" s="13"/>
      <c r="MAC27" s="13"/>
      <c r="MAD27" s="13"/>
      <c r="MAE27" s="13"/>
      <c r="MAF27" s="13"/>
      <c r="MAG27" s="13"/>
      <c r="MAH27" s="13"/>
      <c r="MAI27" s="13"/>
      <c r="MAJ27" s="13"/>
      <c r="MAK27" s="13"/>
      <c r="MAL27" s="13"/>
      <c r="MAM27" s="13"/>
      <c r="MAN27" s="13"/>
      <c r="MAO27" s="13"/>
      <c r="MAP27" s="13"/>
      <c r="MAQ27" s="13"/>
      <c r="MAR27" s="13"/>
      <c r="MAS27" s="13"/>
      <c r="MAT27" s="13"/>
      <c r="MAU27" s="13"/>
      <c r="MAV27" s="13"/>
      <c r="MAW27" s="13"/>
      <c r="MAX27" s="13"/>
      <c r="MAY27" s="13"/>
      <c r="MAZ27" s="13"/>
      <c r="MBA27" s="13"/>
      <c r="MBB27" s="13"/>
      <c r="MBC27" s="13"/>
      <c r="MBD27" s="13"/>
      <c r="MBE27" s="13"/>
      <c r="MBF27" s="13"/>
      <c r="MBG27" s="13"/>
      <c r="MBH27" s="13"/>
      <c r="MBI27" s="13"/>
      <c r="MBJ27" s="13"/>
      <c r="MBK27" s="13"/>
      <c r="MBL27" s="13"/>
      <c r="MBM27" s="13"/>
      <c r="MBN27" s="13"/>
      <c r="MBO27" s="13"/>
      <c r="MBP27" s="13"/>
      <c r="MBQ27" s="13"/>
      <c r="MBR27" s="13"/>
      <c r="MBS27" s="13"/>
      <c r="MBT27" s="13"/>
      <c r="MBU27" s="13"/>
      <c r="MBV27" s="13"/>
      <c r="MBW27" s="13"/>
      <c r="MBX27" s="13"/>
      <c r="MBY27" s="13"/>
      <c r="MBZ27" s="13"/>
      <c r="MCA27" s="13"/>
      <c r="MCB27" s="13"/>
      <c r="MCC27" s="13"/>
      <c r="MCD27" s="13"/>
      <c r="MCE27" s="13"/>
      <c r="MCF27" s="13"/>
      <c r="MCG27" s="13"/>
      <c r="MCH27" s="13"/>
      <c r="MCI27" s="13"/>
      <c r="MCJ27" s="13"/>
      <c r="MCK27" s="13"/>
      <c r="MCL27" s="13"/>
      <c r="MCM27" s="13"/>
      <c r="MCN27" s="13"/>
      <c r="MCO27" s="13"/>
      <c r="MCP27" s="13"/>
      <c r="MCQ27" s="13"/>
      <c r="MCR27" s="13"/>
      <c r="MCS27" s="13"/>
      <c r="MCT27" s="13"/>
      <c r="MCU27" s="13"/>
      <c r="MCV27" s="13"/>
      <c r="MCW27" s="13"/>
      <c r="MCX27" s="13"/>
      <c r="MCY27" s="13"/>
      <c r="MCZ27" s="13"/>
      <c r="MDA27" s="13"/>
      <c r="MDB27" s="13"/>
      <c r="MDC27" s="13"/>
      <c r="MDD27" s="13"/>
      <c r="MDE27" s="13"/>
      <c r="MDF27" s="13"/>
      <c r="MDG27" s="13"/>
      <c r="MDH27" s="13"/>
      <c r="MDI27" s="13"/>
      <c r="MDJ27" s="13"/>
      <c r="MDK27" s="13"/>
      <c r="MDL27" s="13"/>
      <c r="MDM27" s="13"/>
      <c r="MDN27" s="13"/>
      <c r="MDO27" s="13"/>
      <c r="MDP27" s="13"/>
      <c r="MDQ27" s="13"/>
      <c r="MDR27" s="13"/>
      <c r="MDS27" s="13"/>
      <c r="MDT27" s="13"/>
      <c r="MDU27" s="13"/>
      <c r="MDV27" s="13"/>
      <c r="MDW27" s="13"/>
      <c r="MDX27" s="13"/>
      <c r="MDY27" s="13"/>
      <c r="MDZ27" s="13"/>
      <c r="MEA27" s="13"/>
      <c r="MEB27" s="13"/>
      <c r="MEC27" s="13"/>
      <c r="MED27" s="13"/>
      <c r="MEE27" s="13"/>
      <c r="MEF27" s="13"/>
      <c r="MEG27" s="13"/>
      <c r="MEH27" s="13"/>
      <c r="MEI27" s="13"/>
      <c r="MEJ27" s="13"/>
      <c r="MEK27" s="13"/>
      <c r="MEL27" s="13"/>
      <c r="MEM27" s="13"/>
      <c r="MEN27" s="13"/>
      <c r="MEO27" s="13"/>
      <c r="MEP27" s="13"/>
      <c r="MEQ27" s="13"/>
      <c r="MER27" s="13"/>
      <c r="MES27" s="13"/>
      <c r="MET27" s="13"/>
      <c r="MEU27" s="13"/>
      <c r="MEV27" s="13"/>
      <c r="MEW27" s="13"/>
      <c r="MEX27" s="13"/>
      <c r="MEY27" s="13"/>
      <c r="MEZ27" s="13"/>
      <c r="MFA27" s="13"/>
      <c r="MFB27" s="13"/>
      <c r="MFC27" s="13"/>
      <c r="MFD27" s="13"/>
      <c r="MFE27" s="13"/>
      <c r="MFF27" s="13"/>
      <c r="MFG27" s="13"/>
      <c r="MFH27" s="13"/>
      <c r="MFI27" s="13"/>
      <c r="MFJ27" s="13"/>
      <c r="MFK27" s="13"/>
      <c r="MFL27" s="13"/>
      <c r="MFM27" s="13"/>
      <c r="MFN27" s="13"/>
      <c r="MFO27" s="13"/>
      <c r="MFP27" s="13"/>
      <c r="MFQ27" s="13"/>
      <c r="MFR27" s="13"/>
      <c r="MFS27" s="13"/>
      <c r="MFT27" s="13"/>
      <c r="MFU27" s="13"/>
      <c r="MFV27" s="13"/>
      <c r="MFW27" s="13"/>
      <c r="MFX27" s="13"/>
      <c r="MFY27" s="13"/>
      <c r="MFZ27" s="13"/>
      <c r="MGA27" s="13"/>
      <c r="MGB27" s="13"/>
      <c r="MGC27" s="13"/>
      <c r="MGD27" s="13"/>
      <c r="MGE27" s="13"/>
      <c r="MGF27" s="13"/>
      <c r="MGG27" s="13"/>
      <c r="MGH27" s="13"/>
      <c r="MGI27" s="13"/>
      <c r="MGJ27" s="13"/>
      <c r="MGK27" s="13"/>
      <c r="MGL27" s="13"/>
      <c r="MGM27" s="13"/>
      <c r="MGN27" s="13"/>
      <c r="MGO27" s="13"/>
      <c r="MGP27" s="13"/>
      <c r="MGQ27" s="13"/>
      <c r="MGR27" s="13"/>
      <c r="MGS27" s="13"/>
      <c r="MGT27" s="13"/>
      <c r="MGU27" s="13"/>
      <c r="MGV27" s="13"/>
      <c r="MGW27" s="13"/>
      <c r="MGX27" s="13"/>
      <c r="MGY27" s="13"/>
      <c r="MGZ27" s="13"/>
      <c r="MHA27" s="13"/>
      <c r="MHB27" s="13"/>
      <c r="MHC27" s="13"/>
      <c r="MHD27" s="13"/>
      <c r="MHE27" s="13"/>
      <c r="MHF27" s="13"/>
      <c r="MHG27" s="13"/>
      <c r="MHH27" s="13"/>
      <c r="MHI27" s="13"/>
      <c r="MHJ27" s="13"/>
      <c r="MHK27" s="13"/>
      <c r="MHL27" s="13"/>
      <c r="MHM27" s="13"/>
      <c r="MHN27" s="13"/>
      <c r="MHO27" s="13"/>
      <c r="MHP27" s="13"/>
      <c r="MHQ27" s="13"/>
      <c r="MHR27" s="13"/>
      <c r="MHS27" s="13"/>
      <c r="MHT27" s="13"/>
      <c r="MHU27" s="13"/>
      <c r="MHV27" s="13"/>
      <c r="MHW27" s="13"/>
      <c r="MHX27" s="13"/>
      <c r="MHY27" s="13"/>
      <c r="MHZ27" s="13"/>
      <c r="MIA27" s="13"/>
      <c r="MIB27" s="13"/>
      <c r="MIC27" s="13"/>
      <c r="MID27" s="13"/>
      <c r="MIE27" s="13"/>
      <c r="MIF27" s="13"/>
      <c r="MIG27" s="13"/>
      <c r="MIH27" s="13"/>
      <c r="MII27" s="13"/>
      <c r="MIJ27" s="13"/>
      <c r="MIK27" s="13"/>
      <c r="MIL27" s="13"/>
      <c r="MIM27" s="13"/>
      <c r="MIN27" s="13"/>
      <c r="MIO27" s="13"/>
      <c r="MIP27" s="13"/>
      <c r="MIQ27" s="13"/>
      <c r="MIR27" s="13"/>
      <c r="MIS27" s="13"/>
      <c r="MIT27" s="13"/>
      <c r="MIU27" s="13"/>
      <c r="MIV27" s="13"/>
      <c r="MIW27" s="13"/>
      <c r="MIX27" s="13"/>
      <c r="MIY27" s="13"/>
      <c r="MIZ27" s="13"/>
      <c r="MJA27" s="13"/>
      <c r="MJB27" s="13"/>
      <c r="MJC27" s="13"/>
      <c r="MJD27" s="13"/>
      <c r="MJE27" s="13"/>
      <c r="MJF27" s="13"/>
      <c r="MJG27" s="13"/>
      <c r="MJH27" s="13"/>
      <c r="MJI27" s="13"/>
      <c r="MJJ27" s="13"/>
      <c r="MJK27" s="13"/>
      <c r="MJL27" s="13"/>
      <c r="MJM27" s="13"/>
      <c r="MJN27" s="13"/>
      <c r="MJO27" s="13"/>
      <c r="MJP27" s="13"/>
      <c r="MJQ27" s="13"/>
      <c r="MJR27" s="13"/>
      <c r="MJS27" s="13"/>
      <c r="MJT27" s="13"/>
      <c r="MJU27" s="13"/>
      <c r="MJV27" s="13"/>
      <c r="MJW27" s="13"/>
      <c r="MJX27" s="13"/>
      <c r="MJY27" s="13"/>
      <c r="MJZ27" s="13"/>
      <c r="MKA27" s="13"/>
      <c r="MKB27" s="13"/>
      <c r="MKC27" s="13"/>
      <c r="MKD27" s="13"/>
      <c r="MKE27" s="13"/>
      <c r="MKF27" s="13"/>
      <c r="MKG27" s="13"/>
      <c r="MKH27" s="13"/>
      <c r="MKI27" s="13"/>
      <c r="MKJ27" s="13"/>
      <c r="MKK27" s="13"/>
      <c r="MKL27" s="13"/>
      <c r="MKM27" s="13"/>
      <c r="MKN27" s="13"/>
      <c r="MKO27" s="13"/>
      <c r="MKP27" s="13"/>
      <c r="MKQ27" s="13"/>
      <c r="MKR27" s="13"/>
      <c r="MKS27" s="13"/>
      <c r="MKT27" s="13"/>
      <c r="MKU27" s="13"/>
      <c r="MKV27" s="13"/>
      <c r="MKW27" s="13"/>
      <c r="MKX27" s="13"/>
      <c r="MKY27" s="13"/>
      <c r="MKZ27" s="13"/>
      <c r="MLA27" s="13"/>
      <c r="MLB27" s="13"/>
      <c r="MLC27" s="13"/>
      <c r="MLD27" s="13"/>
      <c r="MLE27" s="13"/>
      <c r="MLF27" s="13"/>
      <c r="MLG27" s="13"/>
      <c r="MLH27" s="13"/>
      <c r="MLI27" s="13"/>
      <c r="MLJ27" s="13"/>
      <c r="MLK27" s="13"/>
      <c r="MLL27" s="13"/>
      <c r="MLM27" s="13"/>
      <c r="MLN27" s="13"/>
      <c r="MLO27" s="13"/>
      <c r="MLP27" s="13"/>
      <c r="MLQ27" s="13"/>
      <c r="MLR27" s="13"/>
      <c r="MLS27" s="13"/>
      <c r="MLT27" s="13"/>
      <c r="MLU27" s="13"/>
      <c r="MLV27" s="13"/>
      <c r="MLW27" s="13"/>
      <c r="MLX27" s="13"/>
      <c r="MLY27" s="13"/>
      <c r="MLZ27" s="13"/>
      <c r="MMA27" s="13"/>
      <c r="MMB27" s="13"/>
      <c r="MMC27" s="13"/>
      <c r="MMD27" s="13"/>
      <c r="MME27" s="13"/>
      <c r="MMF27" s="13"/>
      <c r="MMG27" s="13"/>
      <c r="MMH27" s="13"/>
      <c r="MMI27" s="13"/>
      <c r="MMJ27" s="13"/>
      <c r="MMK27" s="13"/>
      <c r="MML27" s="13"/>
      <c r="MMM27" s="13"/>
      <c r="MMN27" s="13"/>
      <c r="MMO27" s="13"/>
      <c r="MMP27" s="13"/>
      <c r="MMQ27" s="13"/>
      <c r="MMR27" s="13"/>
      <c r="MMS27" s="13"/>
      <c r="MMT27" s="13"/>
      <c r="MMU27" s="13"/>
      <c r="MMV27" s="13"/>
      <c r="MMW27" s="13"/>
      <c r="MMX27" s="13"/>
      <c r="MMY27" s="13"/>
      <c r="MMZ27" s="13"/>
      <c r="MNA27" s="13"/>
      <c r="MNB27" s="13"/>
      <c r="MNC27" s="13"/>
      <c r="MND27" s="13"/>
      <c r="MNE27" s="13"/>
      <c r="MNF27" s="13"/>
      <c r="MNG27" s="13"/>
      <c r="MNH27" s="13"/>
      <c r="MNI27" s="13"/>
      <c r="MNJ27" s="13"/>
      <c r="MNK27" s="13"/>
      <c r="MNL27" s="13"/>
      <c r="MNM27" s="13"/>
      <c r="MNN27" s="13"/>
      <c r="MNO27" s="13"/>
      <c r="MNP27" s="13"/>
      <c r="MNQ27" s="13"/>
      <c r="MNR27" s="13"/>
      <c r="MNS27" s="13"/>
      <c r="MNT27" s="13"/>
      <c r="MNU27" s="13"/>
      <c r="MNV27" s="13"/>
      <c r="MNW27" s="13"/>
      <c r="MNX27" s="13"/>
      <c r="MNY27" s="13"/>
      <c r="MNZ27" s="13"/>
      <c r="MOA27" s="13"/>
      <c r="MOB27" s="13"/>
      <c r="MOC27" s="13"/>
      <c r="MOD27" s="13"/>
      <c r="MOE27" s="13"/>
      <c r="MOF27" s="13"/>
      <c r="MOG27" s="13"/>
      <c r="MOH27" s="13"/>
      <c r="MOI27" s="13"/>
      <c r="MOJ27" s="13"/>
      <c r="MOK27" s="13"/>
      <c r="MOL27" s="13"/>
      <c r="MOM27" s="13"/>
      <c r="MON27" s="13"/>
      <c r="MOO27" s="13"/>
      <c r="MOP27" s="13"/>
      <c r="MOQ27" s="13"/>
      <c r="MOR27" s="13"/>
      <c r="MOS27" s="13"/>
      <c r="MOT27" s="13"/>
      <c r="MOU27" s="13"/>
      <c r="MOV27" s="13"/>
      <c r="MOW27" s="13"/>
      <c r="MOX27" s="13"/>
      <c r="MOY27" s="13"/>
      <c r="MOZ27" s="13"/>
      <c r="MPA27" s="13"/>
      <c r="MPB27" s="13"/>
      <c r="MPC27" s="13"/>
      <c r="MPD27" s="13"/>
      <c r="MPE27" s="13"/>
      <c r="MPF27" s="13"/>
      <c r="MPG27" s="13"/>
      <c r="MPH27" s="13"/>
      <c r="MPI27" s="13"/>
      <c r="MPJ27" s="13"/>
      <c r="MPK27" s="13"/>
      <c r="MPL27" s="13"/>
      <c r="MPM27" s="13"/>
      <c r="MPN27" s="13"/>
      <c r="MPO27" s="13"/>
      <c r="MPP27" s="13"/>
      <c r="MPQ27" s="13"/>
      <c r="MPR27" s="13"/>
      <c r="MPS27" s="13"/>
      <c r="MPT27" s="13"/>
      <c r="MPU27" s="13"/>
      <c r="MPV27" s="13"/>
      <c r="MPW27" s="13"/>
      <c r="MPX27" s="13"/>
      <c r="MPY27" s="13"/>
      <c r="MPZ27" s="13"/>
      <c r="MQA27" s="13"/>
      <c r="MQB27" s="13"/>
      <c r="MQC27" s="13"/>
      <c r="MQD27" s="13"/>
      <c r="MQE27" s="13"/>
      <c r="MQF27" s="13"/>
      <c r="MQG27" s="13"/>
      <c r="MQH27" s="13"/>
      <c r="MQI27" s="13"/>
      <c r="MQJ27" s="13"/>
      <c r="MQK27" s="13"/>
      <c r="MQL27" s="13"/>
      <c r="MQM27" s="13"/>
      <c r="MQN27" s="13"/>
      <c r="MQO27" s="13"/>
      <c r="MQP27" s="13"/>
      <c r="MQQ27" s="13"/>
      <c r="MQR27" s="13"/>
      <c r="MQS27" s="13"/>
      <c r="MQT27" s="13"/>
      <c r="MQU27" s="13"/>
      <c r="MQV27" s="13"/>
      <c r="MQW27" s="13"/>
      <c r="MQX27" s="13"/>
      <c r="MQY27" s="13"/>
      <c r="MQZ27" s="13"/>
      <c r="MRA27" s="13"/>
      <c r="MRB27" s="13"/>
      <c r="MRC27" s="13"/>
      <c r="MRD27" s="13"/>
      <c r="MRE27" s="13"/>
      <c r="MRF27" s="13"/>
      <c r="MRG27" s="13"/>
      <c r="MRH27" s="13"/>
      <c r="MRI27" s="13"/>
      <c r="MRJ27" s="13"/>
      <c r="MRK27" s="13"/>
      <c r="MRL27" s="13"/>
      <c r="MRM27" s="13"/>
      <c r="MRN27" s="13"/>
      <c r="MRO27" s="13"/>
      <c r="MRP27" s="13"/>
      <c r="MRQ27" s="13"/>
      <c r="MRR27" s="13"/>
      <c r="MRS27" s="13"/>
      <c r="MRT27" s="13"/>
      <c r="MRU27" s="13"/>
      <c r="MRV27" s="13"/>
      <c r="MRW27" s="13"/>
      <c r="MRX27" s="13"/>
      <c r="MRY27" s="13"/>
      <c r="MRZ27" s="13"/>
      <c r="MSA27" s="13"/>
      <c r="MSB27" s="13"/>
      <c r="MSC27" s="13"/>
      <c r="MSD27" s="13"/>
      <c r="MSE27" s="13"/>
      <c r="MSF27" s="13"/>
      <c r="MSG27" s="13"/>
      <c r="MSH27" s="13"/>
      <c r="MSI27" s="13"/>
      <c r="MSJ27" s="13"/>
      <c r="MSK27" s="13"/>
      <c r="MSL27" s="13"/>
      <c r="MSM27" s="13"/>
      <c r="MSN27" s="13"/>
      <c r="MSO27" s="13"/>
      <c r="MSP27" s="13"/>
      <c r="MSQ27" s="13"/>
      <c r="MSR27" s="13"/>
      <c r="MSS27" s="13"/>
      <c r="MST27" s="13"/>
      <c r="MSU27" s="13"/>
      <c r="MSV27" s="13"/>
      <c r="MSW27" s="13"/>
      <c r="MSX27" s="13"/>
      <c r="MSY27" s="13"/>
      <c r="MSZ27" s="13"/>
      <c r="MTA27" s="13"/>
      <c r="MTB27" s="13"/>
      <c r="MTC27" s="13"/>
      <c r="MTD27" s="13"/>
      <c r="MTE27" s="13"/>
      <c r="MTF27" s="13"/>
      <c r="MTG27" s="13"/>
      <c r="MTH27" s="13"/>
      <c r="MTI27" s="13"/>
      <c r="MTJ27" s="13"/>
      <c r="MTK27" s="13"/>
      <c r="MTL27" s="13"/>
      <c r="MTM27" s="13"/>
      <c r="MTN27" s="13"/>
      <c r="MTO27" s="13"/>
      <c r="MTP27" s="13"/>
      <c r="MTQ27" s="13"/>
      <c r="MTR27" s="13"/>
      <c r="MTS27" s="13"/>
      <c r="MTT27" s="13"/>
      <c r="MTU27" s="13"/>
      <c r="MTV27" s="13"/>
      <c r="MTW27" s="13"/>
      <c r="MTX27" s="13"/>
      <c r="MTY27" s="13"/>
      <c r="MTZ27" s="13"/>
      <c r="MUA27" s="13"/>
      <c r="MUB27" s="13"/>
      <c r="MUC27" s="13"/>
      <c r="MUD27" s="13"/>
      <c r="MUE27" s="13"/>
      <c r="MUF27" s="13"/>
      <c r="MUG27" s="13"/>
      <c r="MUH27" s="13"/>
      <c r="MUI27" s="13"/>
      <c r="MUJ27" s="13"/>
      <c r="MUK27" s="13"/>
      <c r="MUL27" s="13"/>
      <c r="MUM27" s="13"/>
      <c r="MUN27" s="13"/>
      <c r="MUO27" s="13"/>
      <c r="MUP27" s="13"/>
      <c r="MUQ27" s="13"/>
      <c r="MUR27" s="13"/>
      <c r="MUS27" s="13"/>
      <c r="MUT27" s="13"/>
      <c r="MUU27" s="13"/>
      <c r="MUV27" s="13"/>
      <c r="MUW27" s="13"/>
      <c r="MUX27" s="13"/>
      <c r="MUY27" s="13"/>
      <c r="MUZ27" s="13"/>
      <c r="MVA27" s="13"/>
      <c r="MVB27" s="13"/>
      <c r="MVC27" s="13"/>
      <c r="MVD27" s="13"/>
      <c r="MVE27" s="13"/>
      <c r="MVF27" s="13"/>
      <c r="MVG27" s="13"/>
      <c r="MVH27" s="13"/>
      <c r="MVI27" s="13"/>
      <c r="MVJ27" s="13"/>
      <c r="MVK27" s="13"/>
      <c r="MVL27" s="13"/>
      <c r="MVM27" s="13"/>
      <c r="MVN27" s="13"/>
      <c r="MVO27" s="13"/>
      <c r="MVP27" s="13"/>
      <c r="MVQ27" s="13"/>
      <c r="MVR27" s="13"/>
      <c r="MVS27" s="13"/>
      <c r="MVT27" s="13"/>
      <c r="MVU27" s="13"/>
      <c r="MVV27" s="13"/>
      <c r="MVW27" s="13"/>
      <c r="MVX27" s="13"/>
      <c r="MVY27" s="13"/>
      <c r="MVZ27" s="13"/>
      <c r="MWA27" s="13"/>
      <c r="MWB27" s="13"/>
      <c r="MWC27" s="13"/>
      <c r="MWD27" s="13"/>
      <c r="MWE27" s="13"/>
      <c r="MWF27" s="13"/>
      <c r="MWG27" s="13"/>
      <c r="MWH27" s="13"/>
      <c r="MWI27" s="13"/>
      <c r="MWJ27" s="13"/>
      <c r="MWK27" s="13"/>
      <c r="MWL27" s="13"/>
      <c r="MWM27" s="13"/>
      <c r="MWN27" s="13"/>
      <c r="MWO27" s="13"/>
      <c r="MWP27" s="13"/>
      <c r="MWQ27" s="13"/>
      <c r="MWR27" s="13"/>
      <c r="MWS27" s="13"/>
      <c r="MWT27" s="13"/>
      <c r="MWU27" s="13"/>
      <c r="MWV27" s="13"/>
      <c r="MWW27" s="13"/>
      <c r="MWX27" s="13"/>
      <c r="MWY27" s="13"/>
      <c r="MWZ27" s="13"/>
      <c r="MXA27" s="13"/>
      <c r="MXB27" s="13"/>
      <c r="MXC27" s="13"/>
      <c r="MXD27" s="13"/>
      <c r="MXE27" s="13"/>
      <c r="MXF27" s="13"/>
      <c r="MXG27" s="13"/>
      <c r="MXH27" s="13"/>
      <c r="MXI27" s="13"/>
      <c r="MXJ27" s="13"/>
      <c r="MXK27" s="13"/>
      <c r="MXL27" s="13"/>
      <c r="MXM27" s="13"/>
      <c r="MXN27" s="13"/>
      <c r="MXO27" s="13"/>
      <c r="MXP27" s="13"/>
      <c r="MXQ27" s="13"/>
      <c r="MXR27" s="13"/>
      <c r="MXS27" s="13"/>
      <c r="MXT27" s="13"/>
      <c r="MXU27" s="13"/>
      <c r="MXV27" s="13"/>
      <c r="MXW27" s="13"/>
      <c r="MXX27" s="13"/>
      <c r="MXY27" s="13"/>
      <c r="MXZ27" s="13"/>
      <c r="MYA27" s="13"/>
      <c r="MYB27" s="13"/>
      <c r="MYC27" s="13"/>
      <c r="MYD27" s="13"/>
      <c r="MYE27" s="13"/>
      <c r="MYF27" s="13"/>
      <c r="MYG27" s="13"/>
      <c r="MYH27" s="13"/>
      <c r="MYI27" s="13"/>
      <c r="MYJ27" s="13"/>
      <c r="MYK27" s="13"/>
      <c r="MYL27" s="13"/>
      <c r="MYM27" s="13"/>
      <c r="MYN27" s="13"/>
      <c r="MYO27" s="13"/>
      <c r="MYP27" s="13"/>
      <c r="MYQ27" s="13"/>
      <c r="MYR27" s="13"/>
      <c r="MYS27" s="13"/>
      <c r="MYT27" s="13"/>
      <c r="MYU27" s="13"/>
      <c r="MYV27" s="13"/>
      <c r="MYW27" s="13"/>
      <c r="MYX27" s="13"/>
      <c r="MYY27" s="13"/>
      <c r="MYZ27" s="13"/>
      <c r="MZA27" s="13"/>
      <c r="MZB27" s="13"/>
      <c r="MZC27" s="13"/>
      <c r="MZD27" s="13"/>
      <c r="MZE27" s="13"/>
      <c r="MZF27" s="13"/>
      <c r="MZG27" s="13"/>
      <c r="MZH27" s="13"/>
      <c r="MZI27" s="13"/>
      <c r="MZJ27" s="13"/>
      <c r="MZK27" s="13"/>
      <c r="MZL27" s="13"/>
      <c r="MZM27" s="13"/>
      <c r="MZN27" s="13"/>
      <c r="MZO27" s="13"/>
      <c r="MZP27" s="13"/>
      <c r="MZQ27" s="13"/>
      <c r="MZR27" s="13"/>
      <c r="MZS27" s="13"/>
      <c r="MZT27" s="13"/>
      <c r="MZU27" s="13"/>
      <c r="MZV27" s="13"/>
      <c r="MZW27" s="13"/>
      <c r="MZX27" s="13"/>
      <c r="MZY27" s="13"/>
      <c r="MZZ27" s="13"/>
      <c r="NAA27" s="13"/>
      <c r="NAB27" s="13"/>
      <c r="NAC27" s="13"/>
      <c r="NAD27" s="13"/>
      <c r="NAE27" s="13"/>
      <c r="NAF27" s="13"/>
      <c r="NAG27" s="13"/>
      <c r="NAH27" s="13"/>
      <c r="NAI27" s="13"/>
      <c r="NAJ27" s="13"/>
      <c r="NAK27" s="13"/>
      <c r="NAL27" s="13"/>
      <c r="NAM27" s="13"/>
      <c r="NAN27" s="13"/>
      <c r="NAO27" s="13"/>
      <c r="NAP27" s="13"/>
      <c r="NAQ27" s="13"/>
      <c r="NAR27" s="13"/>
      <c r="NAS27" s="13"/>
      <c r="NAT27" s="13"/>
      <c r="NAU27" s="13"/>
      <c r="NAV27" s="13"/>
      <c r="NAW27" s="13"/>
      <c r="NAX27" s="13"/>
      <c r="NAY27" s="13"/>
      <c r="NAZ27" s="13"/>
      <c r="NBA27" s="13"/>
      <c r="NBB27" s="13"/>
      <c r="NBC27" s="13"/>
      <c r="NBD27" s="13"/>
      <c r="NBE27" s="13"/>
      <c r="NBF27" s="13"/>
      <c r="NBG27" s="13"/>
      <c r="NBH27" s="13"/>
      <c r="NBI27" s="13"/>
      <c r="NBJ27" s="13"/>
      <c r="NBK27" s="13"/>
      <c r="NBL27" s="13"/>
      <c r="NBM27" s="13"/>
      <c r="NBN27" s="13"/>
      <c r="NBO27" s="13"/>
      <c r="NBP27" s="13"/>
      <c r="NBQ27" s="13"/>
      <c r="NBR27" s="13"/>
      <c r="NBS27" s="13"/>
      <c r="NBT27" s="13"/>
      <c r="NBU27" s="13"/>
      <c r="NBV27" s="13"/>
      <c r="NBW27" s="13"/>
      <c r="NBX27" s="13"/>
      <c r="NBY27" s="13"/>
      <c r="NBZ27" s="13"/>
      <c r="NCA27" s="13"/>
      <c r="NCB27" s="13"/>
      <c r="NCC27" s="13"/>
      <c r="NCD27" s="13"/>
      <c r="NCE27" s="13"/>
      <c r="NCF27" s="13"/>
      <c r="NCG27" s="13"/>
      <c r="NCH27" s="13"/>
      <c r="NCI27" s="13"/>
      <c r="NCJ27" s="13"/>
      <c r="NCK27" s="13"/>
      <c r="NCL27" s="13"/>
      <c r="NCM27" s="13"/>
      <c r="NCN27" s="13"/>
      <c r="NCO27" s="13"/>
      <c r="NCP27" s="13"/>
      <c r="NCQ27" s="13"/>
      <c r="NCR27" s="13"/>
      <c r="NCS27" s="13"/>
      <c r="NCT27" s="13"/>
      <c r="NCU27" s="13"/>
      <c r="NCV27" s="13"/>
      <c r="NCW27" s="13"/>
      <c r="NCX27" s="13"/>
      <c r="NCY27" s="13"/>
      <c r="NCZ27" s="13"/>
      <c r="NDA27" s="13"/>
      <c r="NDB27" s="13"/>
      <c r="NDC27" s="13"/>
      <c r="NDD27" s="13"/>
      <c r="NDE27" s="13"/>
      <c r="NDF27" s="13"/>
      <c r="NDG27" s="13"/>
      <c r="NDH27" s="13"/>
      <c r="NDI27" s="13"/>
      <c r="NDJ27" s="13"/>
      <c r="NDK27" s="13"/>
      <c r="NDL27" s="13"/>
      <c r="NDM27" s="13"/>
      <c r="NDN27" s="13"/>
      <c r="NDO27" s="13"/>
      <c r="NDP27" s="13"/>
      <c r="NDQ27" s="13"/>
      <c r="NDR27" s="13"/>
      <c r="NDS27" s="13"/>
      <c r="NDT27" s="13"/>
      <c r="NDU27" s="13"/>
      <c r="NDV27" s="13"/>
      <c r="NDW27" s="13"/>
      <c r="NDX27" s="13"/>
      <c r="NDY27" s="13"/>
      <c r="NDZ27" s="13"/>
      <c r="NEA27" s="13"/>
      <c r="NEB27" s="13"/>
      <c r="NEC27" s="13"/>
      <c r="NED27" s="13"/>
      <c r="NEE27" s="13"/>
      <c r="NEF27" s="13"/>
      <c r="NEG27" s="13"/>
      <c r="NEH27" s="13"/>
      <c r="NEI27" s="13"/>
      <c r="NEJ27" s="13"/>
      <c r="NEK27" s="13"/>
      <c r="NEL27" s="13"/>
      <c r="NEM27" s="13"/>
      <c r="NEN27" s="13"/>
      <c r="NEO27" s="13"/>
      <c r="NEP27" s="13"/>
      <c r="NEQ27" s="13"/>
      <c r="NER27" s="13"/>
      <c r="NES27" s="13"/>
      <c r="NET27" s="13"/>
      <c r="NEU27" s="13"/>
      <c r="NEV27" s="13"/>
      <c r="NEW27" s="13"/>
      <c r="NEX27" s="13"/>
      <c r="NEY27" s="13"/>
      <c r="NEZ27" s="13"/>
      <c r="NFA27" s="13"/>
      <c r="NFB27" s="13"/>
      <c r="NFC27" s="13"/>
      <c r="NFD27" s="13"/>
      <c r="NFE27" s="13"/>
      <c r="NFF27" s="13"/>
      <c r="NFG27" s="13"/>
      <c r="NFH27" s="13"/>
      <c r="NFI27" s="13"/>
      <c r="NFJ27" s="13"/>
      <c r="NFK27" s="13"/>
      <c r="NFL27" s="13"/>
      <c r="NFM27" s="13"/>
      <c r="NFN27" s="13"/>
      <c r="NFO27" s="13"/>
      <c r="NFP27" s="13"/>
      <c r="NFQ27" s="13"/>
      <c r="NFR27" s="13"/>
      <c r="NFS27" s="13"/>
      <c r="NFT27" s="13"/>
      <c r="NFU27" s="13"/>
      <c r="NFV27" s="13"/>
      <c r="NFW27" s="13"/>
      <c r="NFX27" s="13"/>
      <c r="NFY27" s="13"/>
      <c r="NFZ27" s="13"/>
      <c r="NGA27" s="13"/>
      <c r="NGB27" s="13"/>
      <c r="NGC27" s="13"/>
      <c r="NGD27" s="13"/>
      <c r="NGE27" s="13"/>
      <c r="NGF27" s="13"/>
      <c r="NGG27" s="13"/>
      <c r="NGH27" s="13"/>
      <c r="NGI27" s="13"/>
      <c r="NGJ27" s="13"/>
      <c r="NGK27" s="13"/>
      <c r="NGL27" s="13"/>
      <c r="NGM27" s="13"/>
      <c r="NGN27" s="13"/>
      <c r="NGO27" s="13"/>
      <c r="NGP27" s="13"/>
      <c r="NGQ27" s="13"/>
      <c r="NGR27" s="13"/>
      <c r="NGS27" s="13"/>
      <c r="NGT27" s="13"/>
      <c r="NGU27" s="13"/>
      <c r="NGV27" s="13"/>
      <c r="NGW27" s="13"/>
      <c r="NGX27" s="13"/>
      <c r="NGY27" s="13"/>
      <c r="NGZ27" s="13"/>
      <c r="NHA27" s="13"/>
      <c r="NHB27" s="13"/>
      <c r="NHC27" s="13"/>
      <c r="NHD27" s="13"/>
      <c r="NHE27" s="13"/>
      <c r="NHF27" s="13"/>
      <c r="NHG27" s="13"/>
      <c r="NHH27" s="13"/>
      <c r="NHI27" s="13"/>
      <c r="NHJ27" s="13"/>
      <c r="NHK27" s="13"/>
      <c r="NHL27" s="13"/>
      <c r="NHM27" s="13"/>
      <c r="NHN27" s="13"/>
      <c r="NHO27" s="13"/>
      <c r="NHP27" s="13"/>
      <c r="NHQ27" s="13"/>
      <c r="NHR27" s="13"/>
      <c r="NHS27" s="13"/>
      <c r="NHT27" s="13"/>
      <c r="NHU27" s="13"/>
      <c r="NHV27" s="13"/>
      <c r="NHW27" s="13"/>
      <c r="NHX27" s="13"/>
      <c r="NHY27" s="13"/>
      <c r="NHZ27" s="13"/>
      <c r="NIA27" s="13"/>
      <c r="NIB27" s="13"/>
      <c r="NIC27" s="13"/>
      <c r="NID27" s="13"/>
      <c r="NIE27" s="13"/>
      <c r="NIF27" s="13"/>
      <c r="NIG27" s="13"/>
      <c r="NIH27" s="13"/>
      <c r="NII27" s="13"/>
      <c r="NIJ27" s="13"/>
      <c r="NIK27" s="13"/>
      <c r="NIL27" s="13"/>
      <c r="NIM27" s="13"/>
      <c r="NIN27" s="13"/>
      <c r="NIO27" s="13"/>
      <c r="NIP27" s="13"/>
      <c r="NIQ27" s="13"/>
      <c r="NIR27" s="13"/>
      <c r="NIS27" s="13"/>
      <c r="NIT27" s="13"/>
      <c r="NIU27" s="13"/>
      <c r="NIV27" s="13"/>
      <c r="NIW27" s="13"/>
      <c r="NIX27" s="13"/>
      <c r="NIY27" s="13"/>
      <c r="NIZ27" s="13"/>
      <c r="NJA27" s="13"/>
      <c r="NJB27" s="13"/>
      <c r="NJC27" s="13"/>
      <c r="NJD27" s="13"/>
      <c r="NJE27" s="13"/>
      <c r="NJF27" s="13"/>
      <c r="NJG27" s="13"/>
      <c r="NJH27" s="13"/>
      <c r="NJI27" s="13"/>
      <c r="NJJ27" s="13"/>
      <c r="NJK27" s="13"/>
      <c r="NJL27" s="13"/>
      <c r="NJM27" s="13"/>
      <c r="NJN27" s="13"/>
      <c r="NJO27" s="13"/>
      <c r="NJP27" s="13"/>
      <c r="NJQ27" s="13"/>
      <c r="NJR27" s="13"/>
      <c r="NJS27" s="13"/>
      <c r="NJT27" s="13"/>
      <c r="NJU27" s="13"/>
      <c r="NJV27" s="13"/>
      <c r="NJW27" s="13"/>
      <c r="NJX27" s="13"/>
      <c r="NJY27" s="13"/>
      <c r="NJZ27" s="13"/>
      <c r="NKA27" s="13"/>
      <c r="NKB27" s="13"/>
      <c r="NKC27" s="13"/>
      <c r="NKD27" s="13"/>
      <c r="NKE27" s="13"/>
      <c r="NKF27" s="13"/>
      <c r="NKG27" s="13"/>
      <c r="NKH27" s="13"/>
      <c r="NKI27" s="13"/>
      <c r="NKJ27" s="13"/>
      <c r="NKK27" s="13"/>
      <c r="NKL27" s="13"/>
      <c r="NKM27" s="13"/>
      <c r="NKN27" s="13"/>
      <c r="NKO27" s="13"/>
      <c r="NKP27" s="13"/>
      <c r="NKQ27" s="13"/>
      <c r="NKR27" s="13"/>
      <c r="NKS27" s="13"/>
      <c r="NKT27" s="13"/>
      <c r="NKU27" s="13"/>
      <c r="NKV27" s="13"/>
      <c r="NKW27" s="13"/>
      <c r="NKX27" s="13"/>
      <c r="NKY27" s="13"/>
      <c r="NKZ27" s="13"/>
      <c r="NLA27" s="13"/>
      <c r="NLB27" s="13"/>
      <c r="NLC27" s="13"/>
      <c r="NLD27" s="13"/>
      <c r="NLE27" s="13"/>
      <c r="NLF27" s="13"/>
      <c r="NLG27" s="13"/>
      <c r="NLH27" s="13"/>
      <c r="NLI27" s="13"/>
      <c r="NLJ27" s="13"/>
      <c r="NLK27" s="13"/>
      <c r="NLL27" s="13"/>
      <c r="NLM27" s="13"/>
      <c r="NLN27" s="13"/>
      <c r="NLO27" s="13"/>
      <c r="NLP27" s="13"/>
      <c r="NLQ27" s="13"/>
      <c r="NLR27" s="13"/>
      <c r="NLS27" s="13"/>
      <c r="NLT27" s="13"/>
      <c r="NLU27" s="13"/>
      <c r="NLV27" s="13"/>
      <c r="NLW27" s="13"/>
      <c r="NLX27" s="13"/>
      <c r="NLY27" s="13"/>
      <c r="NLZ27" s="13"/>
      <c r="NMA27" s="13"/>
      <c r="NMB27" s="13"/>
      <c r="NMC27" s="13"/>
      <c r="NMD27" s="13"/>
      <c r="NME27" s="13"/>
      <c r="NMF27" s="13"/>
      <c r="NMG27" s="13"/>
      <c r="NMH27" s="13"/>
      <c r="NMI27" s="13"/>
      <c r="NMJ27" s="13"/>
      <c r="NMK27" s="13"/>
      <c r="NML27" s="13"/>
      <c r="NMM27" s="13"/>
      <c r="NMN27" s="13"/>
      <c r="NMO27" s="13"/>
      <c r="NMP27" s="13"/>
      <c r="NMQ27" s="13"/>
      <c r="NMR27" s="13"/>
      <c r="NMS27" s="13"/>
      <c r="NMT27" s="13"/>
      <c r="NMU27" s="13"/>
      <c r="NMV27" s="13"/>
      <c r="NMW27" s="13"/>
      <c r="NMX27" s="13"/>
      <c r="NMY27" s="13"/>
      <c r="NMZ27" s="13"/>
      <c r="NNA27" s="13"/>
      <c r="NNB27" s="13"/>
      <c r="NNC27" s="13"/>
      <c r="NND27" s="13"/>
      <c r="NNE27" s="13"/>
      <c r="NNF27" s="13"/>
      <c r="NNG27" s="13"/>
      <c r="NNH27" s="13"/>
      <c r="NNI27" s="13"/>
      <c r="NNJ27" s="13"/>
      <c r="NNK27" s="13"/>
      <c r="NNL27" s="13"/>
      <c r="NNM27" s="13"/>
      <c r="NNN27" s="13"/>
      <c r="NNO27" s="13"/>
      <c r="NNP27" s="13"/>
      <c r="NNQ27" s="13"/>
      <c r="NNR27" s="13"/>
      <c r="NNS27" s="13"/>
      <c r="NNT27" s="13"/>
      <c r="NNU27" s="13"/>
      <c r="NNV27" s="13"/>
      <c r="NNW27" s="13"/>
      <c r="NNX27" s="13"/>
      <c r="NNY27" s="13"/>
      <c r="NNZ27" s="13"/>
      <c r="NOA27" s="13"/>
      <c r="NOB27" s="13"/>
      <c r="NOC27" s="13"/>
      <c r="NOD27" s="13"/>
      <c r="NOE27" s="13"/>
      <c r="NOF27" s="13"/>
      <c r="NOG27" s="13"/>
      <c r="NOH27" s="13"/>
      <c r="NOI27" s="13"/>
      <c r="NOJ27" s="13"/>
      <c r="NOK27" s="13"/>
      <c r="NOL27" s="13"/>
      <c r="NOM27" s="13"/>
      <c r="NON27" s="13"/>
      <c r="NOO27" s="13"/>
      <c r="NOP27" s="13"/>
      <c r="NOQ27" s="13"/>
      <c r="NOR27" s="13"/>
      <c r="NOS27" s="13"/>
      <c r="NOT27" s="13"/>
      <c r="NOU27" s="13"/>
      <c r="NOV27" s="13"/>
      <c r="NOW27" s="13"/>
      <c r="NOX27" s="13"/>
      <c r="NOY27" s="13"/>
      <c r="NOZ27" s="13"/>
      <c r="NPA27" s="13"/>
      <c r="NPB27" s="13"/>
      <c r="NPC27" s="13"/>
      <c r="NPD27" s="13"/>
      <c r="NPE27" s="13"/>
      <c r="NPF27" s="13"/>
      <c r="NPG27" s="13"/>
      <c r="NPH27" s="13"/>
      <c r="NPI27" s="13"/>
      <c r="NPJ27" s="13"/>
      <c r="NPK27" s="13"/>
      <c r="NPL27" s="13"/>
      <c r="NPM27" s="13"/>
      <c r="NPN27" s="13"/>
      <c r="NPO27" s="13"/>
      <c r="NPP27" s="13"/>
      <c r="NPQ27" s="13"/>
      <c r="NPR27" s="13"/>
      <c r="NPS27" s="13"/>
      <c r="NPT27" s="13"/>
      <c r="NPU27" s="13"/>
      <c r="NPV27" s="13"/>
      <c r="NPW27" s="13"/>
      <c r="NPX27" s="13"/>
      <c r="NPY27" s="13"/>
      <c r="NPZ27" s="13"/>
      <c r="NQA27" s="13"/>
      <c r="NQB27" s="13"/>
      <c r="NQC27" s="13"/>
      <c r="NQD27" s="13"/>
      <c r="NQE27" s="13"/>
      <c r="NQF27" s="13"/>
      <c r="NQG27" s="13"/>
      <c r="NQH27" s="13"/>
      <c r="NQI27" s="13"/>
      <c r="NQJ27" s="13"/>
      <c r="NQK27" s="13"/>
      <c r="NQL27" s="13"/>
      <c r="NQM27" s="13"/>
      <c r="NQN27" s="13"/>
      <c r="NQO27" s="13"/>
      <c r="NQP27" s="13"/>
      <c r="NQQ27" s="13"/>
      <c r="NQR27" s="13"/>
      <c r="NQS27" s="13"/>
      <c r="NQT27" s="13"/>
      <c r="NQU27" s="13"/>
      <c r="NQV27" s="13"/>
      <c r="NQW27" s="13"/>
      <c r="NQX27" s="13"/>
      <c r="NQY27" s="13"/>
      <c r="NQZ27" s="13"/>
      <c r="NRA27" s="13"/>
      <c r="NRB27" s="13"/>
      <c r="NRC27" s="13"/>
      <c r="NRD27" s="13"/>
      <c r="NRE27" s="13"/>
      <c r="NRF27" s="13"/>
      <c r="NRG27" s="13"/>
      <c r="NRH27" s="13"/>
      <c r="NRI27" s="13"/>
      <c r="NRJ27" s="13"/>
      <c r="NRK27" s="13"/>
      <c r="NRL27" s="13"/>
      <c r="NRM27" s="13"/>
      <c r="NRN27" s="13"/>
      <c r="NRO27" s="13"/>
      <c r="NRP27" s="13"/>
      <c r="NRQ27" s="13"/>
      <c r="NRR27" s="13"/>
      <c r="NRS27" s="13"/>
      <c r="NRT27" s="13"/>
      <c r="NRU27" s="13"/>
      <c r="NRV27" s="13"/>
      <c r="NRW27" s="13"/>
      <c r="NRX27" s="13"/>
      <c r="NRY27" s="13"/>
      <c r="NRZ27" s="13"/>
      <c r="NSA27" s="13"/>
      <c r="NSB27" s="13"/>
      <c r="NSC27" s="13"/>
      <c r="NSD27" s="13"/>
      <c r="NSE27" s="13"/>
      <c r="NSF27" s="13"/>
      <c r="NSG27" s="13"/>
      <c r="NSH27" s="13"/>
      <c r="NSI27" s="13"/>
      <c r="NSJ27" s="13"/>
      <c r="NSK27" s="13"/>
      <c r="NSL27" s="13"/>
      <c r="NSM27" s="13"/>
      <c r="NSN27" s="13"/>
      <c r="NSO27" s="13"/>
      <c r="NSP27" s="13"/>
      <c r="NSQ27" s="13"/>
      <c r="NSR27" s="13"/>
      <c r="NSS27" s="13"/>
      <c r="NST27" s="13"/>
      <c r="NSU27" s="13"/>
      <c r="NSV27" s="13"/>
      <c r="NSW27" s="13"/>
      <c r="NSX27" s="13"/>
      <c r="NSY27" s="13"/>
      <c r="NSZ27" s="13"/>
      <c r="NTA27" s="13"/>
      <c r="NTB27" s="13"/>
      <c r="NTC27" s="13"/>
      <c r="NTD27" s="13"/>
      <c r="NTE27" s="13"/>
      <c r="NTF27" s="13"/>
      <c r="NTG27" s="13"/>
      <c r="NTH27" s="13"/>
      <c r="NTI27" s="13"/>
      <c r="NTJ27" s="13"/>
      <c r="NTK27" s="13"/>
      <c r="NTL27" s="13"/>
      <c r="NTM27" s="13"/>
      <c r="NTN27" s="13"/>
      <c r="NTO27" s="13"/>
      <c r="NTP27" s="13"/>
      <c r="NTQ27" s="13"/>
      <c r="NTR27" s="13"/>
      <c r="NTS27" s="13"/>
      <c r="NTT27" s="13"/>
      <c r="NTU27" s="13"/>
      <c r="NTV27" s="13"/>
      <c r="NTW27" s="13"/>
      <c r="NTX27" s="13"/>
      <c r="NTY27" s="13"/>
      <c r="NTZ27" s="13"/>
      <c r="NUA27" s="13"/>
      <c r="NUB27" s="13"/>
      <c r="NUC27" s="13"/>
      <c r="NUD27" s="13"/>
      <c r="NUE27" s="13"/>
      <c r="NUF27" s="13"/>
      <c r="NUG27" s="13"/>
      <c r="NUH27" s="13"/>
      <c r="NUI27" s="13"/>
      <c r="NUJ27" s="13"/>
      <c r="NUK27" s="13"/>
      <c r="NUL27" s="13"/>
      <c r="NUM27" s="13"/>
      <c r="NUN27" s="13"/>
      <c r="NUO27" s="13"/>
      <c r="NUP27" s="13"/>
      <c r="NUQ27" s="13"/>
      <c r="NUR27" s="13"/>
      <c r="NUS27" s="13"/>
      <c r="NUT27" s="13"/>
      <c r="NUU27" s="13"/>
      <c r="NUV27" s="13"/>
      <c r="NUW27" s="13"/>
      <c r="NUX27" s="13"/>
      <c r="NUY27" s="13"/>
      <c r="NUZ27" s="13"/>
      <c r="NVA27" s="13"/>
      <c r="NVB27" s="13"/>
      <c r="NVC27" s="13"/>
      <c r="NVD27" s="13"/>
      <c r="NVE27" s="13"/>
      <c r="NVF27" s="13"/>
      <c r="NVG27" s="13"/>
      <c r="NVH27" s="13"/>
      <c r="NVI27" s="13"/>
      <c r="NVJ27" s="13"/>
      <c r="NVK27" s="13"/>
      <c r="NVL27" s="13"/>
      <c r="NVM27" s="13"/>
      <c r="NVN27" s="13"/>
      <c r="NVO27" s="13"/>
      <c r="NVP27" s="13"/>
      <c r="NVQ27" s="13"/>
      <c r="NVR27" s="13"/>
      <c r="NVS27" s="13"/>
      <c r="NVT27" s="13"/>
      <c r="NVU27" s="13"/>
      <c r="NVV27" s="13"/>
      <c r="NVW27" s="13"/>
      <c r="NVX27" s="13"/>
      <c r="NVY27" s="13"/>
      <c r="NVZ27" s="13"/>
      <c r="NWA27" s="13"/>
      <c r="NWB27" s="13"/>
      <c r="NWC27" s="13"/>
      <c r="NWD27" s="13"/>
      <c r="NWE27" s="13"/>
      <c r="NWF27" s="13"/>
      <c r="NWG27" s="13"/>
      <c r="NWH27" s="13"/>
      <c r="NWI27" s="13"/>
      <c r="NWJ27" s="13"/>
      <c r="NWK27" s="13"/>
      <c r="NWL27" s="13"/>
      <c r="NWM27" s="13"/>
      <c r="NWN27" s="13"/>
      <c r="NWO27" s="13"/>
      <c r="NWP27" s="13"/>
      <c r="NWQ27" s="13"/>
      <c r="NWR27" s="13"/>
      <c r="NWS27" s="13"/>
      <c r="NWT27" s="13"/>
      <c r="NWU27" s="13"/>
      <c r="NWV27" s="13"/>
      <c r="NWW27" s="13"/>
      <c r="NWX27" s="13"/>
      <c r="NWY27" s="13"/>
      <c r="NWZ27" s="13"/>
      <c r="NXA27" s="13"/>
      <c r="NXB27" s="13"/>
      <c r="NXC27" s="13"/>
      <c r="NXD27" s="13"/>
      <c r="NXE27" s="13"/>
      <c r="NXF27" s="13"/>
      <c r="NXG27" s="13"/>
      <c r="NXH27" s="13"/>
      <c r="NXI27" s="13"/>
      <c r="NXJ27" s="13"/>
      <c r="NXK27" s="13"/>
      <c r="NXL27" s="13"/>
      <c r="NXM27" s="13"/>
      <c r="NXN27" s="13"/>
      <c r="NXO27" s="13"/>
      <c r="NXP27" s="13"/>
      <c r="NXQ27" s="13"/>
      <c r="NXR27" s="13"/>
      <c r="NXS27" s="13"/>
      <c r="NXT27" s="13"/>
      <c r="NXU27" s="13"/>
      <c r="NXV27" s="13"/>
      <c r="NXW27" s="13"/>
      <c r="NXX27" s="13"/>
      <c r="NXY27" s="13"/>
      <c r="NXZ27" s="13"/>
      <c r="NYA27" s="13"/>
      <c r="NYB27" s="13"/>
      <c r="NYC27" s="13"/>
      <c r="NYD27" s="13"/>
      <c r="NYE27" s="13"/>
      <c r="NYF27" s="13"/>
      <c r="NYG27" s="13"/>
      <c r="NYH27" s="13"/>
      <c r="NYI27" s="13"/>
      <c r="NYJ27" s="13"/>
      <c r="NYK27" s="13"/>
      <c r="NYL27" s="13"/>
      <c r="NYM27" s="13"/>
      <c r="NYN27" s="13"/>
      <c r="NYO27" s="13"/>
      <c r="NYP27" s="13"/>
      <c r="NYQ27" s="13"/>
      <c r="NYR27" s="13"/>
      <c r="NYS27" s="13"/>
      <c r="NYT27" s="13"/>
      <c r="NYU27" s="13"/>
      <c r="NYV27" s="13"/>
      <c r="NYW27" s="13"/>
      <c r="NYX27" s="13"/>
      <c r="NYY27" s="13"/>
      <c r="NYZ27" s="13"/>
      <c r="NZA27" s="13"/>
      <c r="NZB27" s="13"/>
      <c r="NZC27" s="13"/>
      <c r="NZD27" s="13"/>
      <c r="NZE27" s="13"/>
      <c r="NZF27" s="13"/>
      <c r="NZG27" s="13"/>
      <c r="NZH27" s="13"/>
      <c r="NZI27" s="13"/>
      <c r="NZJ27" s="13"/>
      <c r="NZK27" s="13"/>
      <c r="NZL27" s="13"/>
      <c r="NZM27" s="13"/>
      <c r="NZN27" s="13"/>
      <c r="NZO27" s="13"/>
      <c r="NZP27" s="13"/>
      <c r="NZQ27" s="13"/>
      <c r="NZR27" s="13"/>
      <c r="NZS27" s="13"/>
      <c r="NZT27" s="13"/>
      <c r="NZU27" s="13"/>
      <c r="NZV27" s="13"/>
      <c r="NZW27" s="13"/>
      <c r="NZX27" s="13"/>
      <c r="NZY27" s="13"/>
      <c r="NZZ27" s="13"/>
      <c r="OAA27" s="13"/>
      <c r="OAB27" s="13"/>
      <c r="OAC27" s="13"/>
      <c r="OAD27" s="13"/>
      <c r="OAE27" s="13"/>
      <c r="OAF27" s="13"/>
      <c r="OAG27" s="13"/>
      <c r="OAH27" s="13"/>
      <c r="OAI27" s="13"/>
      <c r="OAJ27" s="13"/>
      <c r="OAK27" s="13"/>
      <c r="OAL27" s="13"/>
      <c r="OAM27" s="13"/>
      <c r="OAN27" s="13"/>
      <c r="OAO27" s="13"/>
      <c r="OAP27" s="13"/>
      <c r="OAQ27" s="13"/>
      <c r="OAR27" s="13"/>
      <c r="OAS27" s="13"/>
      <c r="OAT27" s="13"/>
      <c r="OAU27" s="13"/>
      <c r="OAV27" s="13"/>
      <c r="OAW27" s="13"/>
      <c r="OAX27" s="13"/>
      <c r="OAY27" s="13"/>
      <c r="OAZ27" s="13"/>
      <c r="OBA27" s="13"/>
      <c r="OBB27" s="13"/>
      <c r="OBC27" s="13"/>
      <c r="OBD27" s="13"/>
      <c r="OBE27" s="13"/>
      <c r="OBF27" s="13"/>
      <c r="OBG27" s="13"/>
      <c r="OBH27" s="13"/>
      <c r="OBI27" s="13"/>
      <c r="OBJ27" s="13"/>
      <c r="OBK27" s="13"/>
      <c r="OBL27" s="13"/>
      <c r="OBM27" s="13"/>
      <c r="OBN27" s="13"/>
      <c r="OBO27" s="13"/>
      <c r="OBP27" s="13"/>
      <c r="OBQ27" s="13"/>
      <c r="OBR27" s="13"/>
      <c r="OBS27" s="13"/>
      <c r="OBT27" s="13"/>
      <c r="OBU27" s="13"/>
      <c r="OBV27" s="13"/>
      <c r="OBW27" s="13"/>
      <c r="OBX27" s="13"/>
      <c r="OBY27" s="13"/>
      <c r="OBZ27" s="13"/>
      <c r="OCA27" s="13"/>
      <c r="OCB27" s="13"/>
      <c r="OCC27" s="13"/>
      <c r="OCD27" s="13"/>
      <c r="OCE27" s="13"/>
      <c r="OCF27" s="13"/>
      <c r="OCG27" s="13"/>
      <c r="OCH27" s="13"/>
      <c r="OCI27" s="13"/>
      <c r="OCJ27" s="13"/>
      <c r="OCK27" s="13"/>
      <c r="OCL27" s="13"/>
      <c r="OCM27" s="13"/>
      <c r="OCN27" s="13"/>
      <c r="OCO27" s="13"/>
      <c r="OCP27" s="13"/>
      <c r="OCQ27" s="13"/>
      <c r="OCR27" s="13"/>
      <c r="OCS27" s="13"/>
      <c r="OCT27" s="13"/>
      <c r="OCU27" s="13"/>
      <c r="OCV27" s="13"/>
      <c r="OCW27" s="13"/>
      <c r="OCX27" s="13"/>
      <c r="OCY27" s="13"/>
      <c r="OCZ27" s="13"/>
      <c r="ODA27" s="13"/>
      <c r="ODB27" s="13"/>
      <c r="ODC27" s="13"/>
      <c r="ODD27" s="13"/>
      <c r="ODE27" s="13"/>
      <c r="ODF27" s="13"/>
      <c r="ODG27" s="13"/>
      <c r="ODH27" s="13"/>
      <c r="ODI27" s="13"/>
      <c r="ODJ27" s="13"/>
      <c r="ODK27" s="13"/>
      <c r="ODL27" s="13"/>
      <c r="ODM27" s="13"/>
      <c r="ODN27" s="13"/>
      <c r="ODO27" s="13"/>
      <c r="ODP27" s="13"/>
      <c r="ODQ27" s="13"/>
      <c r="ODR27" s="13"/>
      <c r="ODS27" s="13"/>
      <c r="ODT27" s="13"/>
      <c r="ODU27" s="13"/>
      <c r="ODV27" s="13"/>
      <c r="ODW27" s="13"/>
      <c r="ODX27" s="13"/>
      <c r="ODY27" s="13"/>
      <c r="ODZ27" s="13"/>
      <c r="OEA27" s="13"/>
      <c r="OEB27" s="13"/>
      <c r="OEC27" s="13"/>
      <c r="OED27" s="13"/>
      <c r="OEE27" s="13"/>
      <c r="OEF27" s="13"/>
      <c r="OEG27" s="13"/>
      <c r="OEH27" s="13"/>
      <c r="OEI27" s="13"/>
      <c r="OEJ27" s="13"/>
      <c r="OEK27" s="13"/>
      <c r="OEL27" s="13"/>
      <c r="OEM27" s="13"/>
      <c r="OEN27" s="13"/>
      <c r="OEO27" s="13"/>
      <c r="OEP27" s="13"/>
      <c r="OEQ27" s="13"/>
      <c r="OER27" s="13"/>
      <c r="OES27" s="13"/>
      <c r="OET27" s="13"/>
      <c r="OEU27" s="13"/>
      <c r="OEV27" s="13"/>
      <c r="OEW27" s="13"/>
      <c r="OEX27" s="13"/>
      <c r="OEY27" s="13"/>
      <c r="OEZ27" s="13"/>
      <c r="OFA27" s="13"/>
      <c r="OFB27" s="13"/>
      <c r="OFC27" s="13"/>
      <c r="OFD27" s="13"/>
      <c r="OFE27" s="13"/>
      <c r="OFF27" s="13"/>
      <c r="OFG27" s="13"/>
      <c r="OFH27" s="13"/>
      <c r="OFI27" s="13"/>
      <c r="OFJ27" s="13"/>
      <c r="OFK27" s="13"/>
      <c r="OFL27" s="13"/>
      <c r="OFM27" s="13"/>
      <c r="OFN27" s="13"/>
      <c r="OFO27" s="13"/>
      <c r="OFP27" s="13"/>
      <c r="OFQ27" s="13"/>
      <c r="OFR27" s="13"/>
      <c r="OFS27" s="13"/>
      <c r="OFT27" s="13"/>
      <c r="OFU27" s="13"/>
      <c r="OFV27" s="13"/>
      <c r="OFW27" s="13"/>
      <c r="OFX27" s="13"/>
      <c r="OFY27" s="13"/>
      <c r="OFZ27" s="13"/>
      <c r="OGA27" s="13"/>
      <c r="OGB27" s="13"/>
      <c r="OGC27" s="13"/>
      <c r="OGD27" s="13"/>
      <c r="OGE27" s="13"/>
      <c r="OGF27" s="13"/>
      <c r="OGG27" s="13"/>
      <c r="OGH27" s="13"/>
      <c r="OGI27" s="13"/>
      <c r="OGJ27" s="13"/>
      <c r="OGK27" s="13"/>
      <c r="OGL27" s="13"/>
      <c r="OGM27" s="13"/>
      <c r="OGN27" s="13"/>
      <c r="OGO27" s="13"/>
      <c r="OGP27" s="13"/>
      <c r="OGQ27" s="13"/>
      <c r="OGR27" s="13"/>
      <c r="OGS27" s="13"/>
      <c r="OGT27" s="13"/>
      <c r="OGU27" s="13"/>
      <c r="OGV27" s="13"/>
      <c r="OGW27" s="13"/>
      <c r="OGX27" s="13"/>
      <c r="OGY27" s="13"/>
      <c r="OGZ27" s="13"/>
      <c r="OHA27" s="13"/>
      <c r="OHB27" s="13"/>
      <c r="OHC27" s="13"/>
      <c r="OHD27" s="13"/>
      <c r="OHE27" s="13"/>
      <c r="OHF27" s="13"/>
      <c r="OHG27" s="13"/>
      <c r="OHH27" s="13"/>
      <c r="OHI27" s="13"/>
      <c r="OHJ27" s="13"/>
      <c r="OHK27" s="13"/>
      <c r="OHL27" s="13"/>
      <c r="OHM27" s="13"/>
      <c r="OHN27" s="13"/>
      <c r="OHO27" s="13"/>
      <c r="OHP27" s="13"/>
      <c r="OHQ27" s="13"/>
      <c r="OHR27" s="13"/>
      <c r="OHS27" s="13"/>
      <c r="OHT27" s="13"/>
      <c r="OHU27" s="13"/>
      <c r="OHV27" s="13"/>
      <c r="OHW27" s="13"/>
      <c r="OHX27" s="13"/>
      <c r="OHY27" s="13"/>
      <c r="OHZ27" s="13"/>
      <c r="OIA27" s="13"/>
      <c r="OIB27" s="13"/>
      <c r="OIC27" s="13"/>
      <c r="OID27" s="13"/>
      <c r="OIE27" s="13"/>
      <c r="OIF27" s="13"/>
      <c r="OIG27" s="13"/>
      <c r="OIH27" s="13"/>
      <c r="OII27" s="13"/>
      <c r="OIJ27" s="13"/>
      <c r="OIK27" s="13"/>
      <c r="OIL27" s="13"/>
      <c r="OIM27" s="13"/>
      <c r="OIN27" s="13"/>
      <c r="OIO27" s="13"/>
      <c r="OIP27" s="13"/>
      <c r="OIQ27" s="13"/>
      <c r="OIR27" s="13"/>
      <c r="OIS27" s="13"/>
      <c r="OIT27" s="13"/>
      <c r="OIU27" s="13"/>
      <c r="OIV27" s="13"/>
      <c r="OIW27" s="13"/>
      <c r="OIX27" s="13"/>
      <c r="OIY27" s="13"/>
      <c r="OIZ27" s="13"/>
      <c r="OJA27" s="13"/>
      <c r="OJB27" s="13"/>
      <c r="OJC27" s="13"/>
      <c r="OJD27" s="13"/>
      <c r="OJE27" s="13"/>
      <c r="OJF27" s="13"/>
      <c r="OJG27" s="13"/>
      <c r="OJH27" s="13"/>
      <c r="OJI27" s="13"/>
      <c r="OJJ27" s="13"/>
      <c r="OJK27" s="13"/>
      <c r="OJL27" s="13"/>
      <c r="OJM27" s="13"/>
      <c r="OJN27" s="13"/>
      <c r="OJO27" s="13"/>
      <c r="OJP27" s="13"/>
      <c r="OJQ27" s="13"/>
      <c r="OJR27" s="13"/>
      <c r="OJS27" s="13"/>
      <c r="OJT27" s="13"/>
      <c r="OJU27" s="13"/>
      <c r="OJV27" s="13"/>
      <c r="OJW27" s="13"/>
      <c r="OJX27" s="13"/>
      <c r="OJY27" s="13"/>
      <c r="OJZ27" s="13"/>
      <c r="OKA27" s="13"/>
      <c r="OKB27" s="13"/>
      <c r="OKC27" s="13"/>
      <c r="OKD27" s="13"/>
      <c r="OKE27" s="13"/>
      <c r="OKF27" s="13"/>
      <c r="OKG27" s="13"/>
      <c r="OKH27" s="13"/>
      <c r="OKI27" s="13"/>
      <c r="OKJ27" s="13"/>
      <c r="OKK27" s="13"/>
      <c r="OKL27" s="13"/>
      <c r="OKM27" s="13"/>
      <c r="OKN27" s="13"/>
      <c r="OKO27" s="13"/>
      <c r="OKP27" s="13"/>
      <c r="OKQ27" s="13"/>
      <c r="OKR27" s="13"/>
      <c r="OKS27" s="13"/>
      <c r="OKT27" s="13"/>
      <c r="OKU27" s="13"/>
      <c r="OKV27" s="13"/>
      <c r="OKW27" s="13"/>
      <c r="OKX27" s="13"/>
      <c r="OKY27" s="13"/>
      <c r="OKZ27" s="13"/>
      <c r="OLA27" s="13"/>
      <c r="OLB27" s="13"/>
      <c r="OLC27" s="13"/>
      <c r="OLD27" s="13"/>
      <c r="OLE27" s="13"/>
      <c r="OLF27" s="13"/>
      <c r="OLG27" s="13"/>
      <c r="OLH27" s="13"/>
      <c r="OLI27" s="13"/>
      <c r="OLJ27" s="13"/>
      <c r="OLK27" s="13"/>
      <c r="OLL27" s="13"/>
      <c r="OLM27" s="13"/>
      <c r="OLN27" s="13"/>
      <c r="OLO27" s="13"/>
      <c r="OLP27" s="13"/>
      <c r="OLQ27" s="13"/>
      <c r="OLR27" s="13"/>
      <c r="OLS27" s="13"/>
      <c r="OLT27" s="13"/>
      <c r="OLU27" s="13"/>
      <c r="OLV27" s="13"/>
      <c r="OLW27" s="13"/>
      <c r="OLX27" s="13"/>
      <c r="OLY27" s="13"/>
      <c r="OLZ27" s="13"/>
      <c r="OMA27" s="13"/>
      <c r="OMB27" s="13"/>
      <c r="OMC27" s="13"/>
      <c r="OMD27" s="13"/>
      <c r="OME27" s="13"/>
      <c r="OMF27" s="13"/>
      <c r="OMG27" s="13"/>
      <c r="OMH27" s="13"/>
      <c r="OMI27" s="13"/>
      <c r="OMJ27" s="13"/>
      <c r="OMK27" s="13"/>
      <c r="OML27" s="13"/>
      <c r="OMM27" s="13"/>
      <c r="OMN27" s="13"/>
      <c r="OMO27" s="13"/>
      <c r="OMP27" s="13"/>
      <c r="OMQ27" s="13"/>
      <c r="OMR27" s="13"/>
      <c r="OMS27" s="13"/>
      <c r="OMT27" s="13"/>
      <c r="OMU27" s="13"/>
      <c r="OMV27" s="13"/>
      <c r="OMW27" s="13"/>
      <c r="OMX27" s="13"/>
      <c r="OMY27" s="13"/>
      <c r="OMZ27" s="13"/>
      <c r="ONA27" s="13"/>
      <c r="ONB27" s="13"/>
      <c r="ONC27" s="13"/>
      <c r="OND27" s="13"/>
      <c r="ONE27" s="13"/>
      <c r="ONF27" s="13"/>
      <c r="ONG27" s="13"/>
      <c r="ONH27" s="13"/>
      <c r="ONI27" s="13"/>
      <c r="ONJ27" s="13"/>
      <c r="ONK27" s="13"/>
      <c r="ONL27" s="13"/>
      <c r="ONM27" s="13"/>
      <c r="ONN27" s="13"/>
      <c r="ONO27" s="13"/>
      <c r="ONP27" s="13"/>
      <c r="ONQ27" s="13"/>
      <c r="ONR27" s="13"/>
      <c r="ONS27" s="13"/>
      <c r="ONT27" s="13"/>
      <c r="ONU27" s="13"/>
      <c r="ONV27" s="13"/>
      <c r="ONW27" s="13"/>
      <c r="ONX27" s="13"/>
      <c r="ONY27" s="13"/>
      <c r="ONZ27" s="13"/>
      <c r="OOA27" s="13"/>
      <c r="OOB27" s="13"/>
      <c r="OOC27" s="13"/>
      <c r="OOD27" s="13"/>
      <c r="OOE27" s="13"/>
      <c r="OOF27" s="13"/>
      <c r="OOG27" s="13"/>
      <c r="OOH27" s="13"/>
      <c r="OOI27" s="13"/>
      <c r="OOJ27" s="13"/>
      <c r="OOK27" s="13"/>
      <c r="OOL27" s="13"/>
      <c r="OOM27" s="13"/>
      <c r="OON27" s="13"/>
      <c r="OOO27" s="13"/>
      <c r="OOP27" s="13"/>
      <c r="OOQ27" s="13"/>
      <c r="OOR27" s="13"/>
      <c r="OOS27" s="13"/>
      <c r="OOT27" s="13"/>
      <c r="OOU27" s="13"/>
      <c r="OOV27" s="13"/>
      <c r="OOW27" s="13"/>
      <c r="OOX27" s="13"/>
      <c r="OOY27" s="13"/>
      <c r="OOZ27" s="13"/>
      <c r="OPA27" s="13"/>
      <c r="OPB27" s="13"/>
      <c r="OPC27" s="13"/>
      <c r="OPD27" s="13"/>
      <c r="OPE27" s="13"/>
      <c r="OPF27" s="13"/>
      <c r="OPG27" s="13"/>
      <c r="OPH27" s="13"/>
      <c r="OPI27" s="13"/>
      <c r="OPJ27" s="13"/>
      <c r="OPK27" s="13"/>
      <c r="OPL27" s="13"/>
      <c r="OPM27" s="13"/>
      <c r="OPN27" s="13"/>
      <c r="OPO27" s="13"/>
      <c r="OPP27" s="13"/>
      <c r="OPQ27" s="13"/>
      <c r="OPR27" s="13"/>
      <c r="OPS27" s="13"/>
      <c r="OPT27" s="13"/>
      <c r="OPU27" s="13"/>
      <c r="OPV27" s="13"/>
      <c r="OPW27" s="13"/>
      <c r="OPX27" s="13"/>
      <c r="OPY27" s="13"/>
      <c r="OPZ27" s="13"/>
      <c r="OQA27" s="13"/>
      <c r="OQB27" s="13"/>
      <c r="OQC27" s="13"/>
      <c r="OQD27" s="13"/>
      <c r="OQE27" s="13"/>
      <c r="OQF27" s="13"/>
      <c r="OQG27" s="13"/>
      <c r="OQH27" s="13"/>
      <c r="OQI27" s="13"/>
      <c r="OQJ27" s="13"/>
      <c r="OQK27" s="13"/>
      <c r="OQL27" s="13"/>
      <c r="OQM27" s="13"/>
      <c r="OQN27" s="13"/>
      <c r="OQO27" s="13"/>
      <c r="OQP27" s="13"/>
      <c r="OQQ27" s="13"/>
      <c r="OQR27" s="13"/>
      <c r="OQS27" s="13"/>
      <c r="OQT27" s="13"/>
      <c r="OQU27" s="13"/>
      <c r="OQV27" s="13"/>
      <c r="OQW27" s="13"/>
      <c r="OQX27" s="13"/>
      <c r="OQY27" s="13"/>
      <c r="OQZ27" s="13"/>
      <c r="ORA27" s="13"/>
      <c r="ORB27" s="13"/>
      <c r="ORC27" s="13"/>
      <c r="ORD27" s="13"/>
      <c r="ORE27" s="13"/>
      <c r="ORF27" s="13"/>
      <c r="ORG27" s="13"/>
      <c r="ORH27" s="13"/>
      <c r="ORI27" s="13"/>
      <c r="ORJ27" s="13"/>
      <c r="ORK27" s="13"/>
      <c r="ORL27" s="13"/>
      <c r="ORM27" s="13"/>
      <c r="ORN27" s="13"/>
      <c r="ORO27" s="13"/>
      <c r="ORP27" s="13"/>
      <c r="ORQ27" s="13"/>
      <c r="ORR27" s="13"/>
      <c r="ORS27" s="13"/>
      <c r="ORT27" s="13"/>
      <c r="ORU27" s="13"/>
      <c r="ORV27" s="13"/>
      <c r="ORW27" s="13"/>
      <c r="ORX27" s="13"/>
      <c r="ORY27" s="13"/>
      <c r="ORZ27" s="13"/>
      <c r="OSA27" s="13"/>
      <c r="OSB27" s="13"/>
      <c r="OSC27" s="13"/>
      <c r="OSD27" s="13"/>
      <c r="OSE27" s="13"/>
      <c r="OSF27" s="13"/>
      <c r="OSG27" s="13"/>
      <c r="OSH27" s="13"/>
      <c r="OSI27" s="13"/>
      <c r="OSJ27" s="13"/>
      <c r="OSK27" s="13"/>
      <c r="OSL27" s="13"/>
      <c r="OSM27" s="13"/>
      <c r="OSN27" s="13"/>
      <c r="OSO27" s="13"/>
      <c r="OSP27" s="13"/>
      <c r="OSQ27" s="13"/>
      <c r="OSR27" s="13"/>
      <c r="OSS27" s="13"/>
      <c r="OST27" s="13"/>
      <c r="OSU27" s="13"/>
      <c r="OSV27" s="13"/>
      <c r="OSW27" s="13"/>
      <c r="OSX27" s="13"/>
      <c r="OSY27" s="13"/>
      <c r="OSZ27" s="13"/>
      <c r="OTA27" s="13"/>
      <c r="OTB27" s="13"/>
      <c r="OTC27" s="13"/>
      <c r="OTD27" s="13"/>
      <c r="OTE27" s="13"/>
      <c r="OTF27" s="13"/>
      <c r="OTG27" s="13"/>
      <c r="OTH27" s="13"/>
      <c r="OTI27" s="13"/>
      <c r="OTJ27" s="13"/>
      <c r="OTK27" s="13"/>
      <c r="OTL27" s="13"/>
      <c r="OTM27" s="13"/>
      <c r="OTN27" s="13"/>
      <c r="OTO27" s="13"/>
      <c r="OTP27" s="13"/>
      <c r="OTQ27" s="13"/>
      <c r="OTR27" s="13"/>
      <c r="OTS27" s="13"/>
      <c r="OTT27" s="13"/>
      <c r="OTU27" s="13"/>
      <c r="OTV27" s="13"/>
      <c r="OTW27" s="13"/>
      <c r="OTX27" s="13"/>
      <c r="OTY27" s="13"/>
      <c r="OTZ27" s="13"/>
      <c r="OUA27" s="13"/>
      <c r="OUB27" s="13"/>
      <c r="OUC27" s="13"/>
      <c r="OUD27" s="13"/>
      <c r="OUE27" s="13"/>
      <c r="OUF27" s="13"/>
      <c r="OUG27" s="13"/>
      <c r="OUH27" s="13"/>
      <c r="OUI27" s="13"/>
      <c r="OUJ27" s="13"/>
      <c r="OUK27" s="13"/>
      <c r="OUL27" s="13"/>
      <c r="OUM27" s="13"/>
      <c r="OUN27" s="13"/>
      <c r="OUO27" s="13"/>
      <c r="OUP27" s="13"/>
      <c r="OUQ27" s="13"/>
      <c r="OUR27" s="13"/>
      <c r="OUS27" s="13"/>
      <c r="OUT27" s="13"/>
      <c r="OUU27" s="13"/>
      <c r="OUV27" s="13"/>
      <c r="OUW27" s="13"/>
      <c r="OUX27" s="13"/>
      <c r="OUY27" s="13"/>
      <c r="OUZ27" s="13"/>
      <c r="OVA27" s="13"/>
      <c r="OVB27" s="13"/>
      <c r="OVC27" s="13"/>
      <c r="OVD27" s="13"/>
      <c r="OVE27" s="13"/>
      <c r="OVF27" s="13"/>
      <c r="OVG27" s="13"/>
      <c r="OVH27" s="13"/>
      <c r="OVI27" s="13"/>
      <c r="OVJ27" s="13"/>
      <c r="OVK27" s="13"/>
      <c r="OVL27" s="13"/>
      <c r="OVM27" s="13"/>
      <c r="OVN27" s="13"/>
      <c r="OVO27" s="13"/>
      <c r="OVP27" s="13"/>
      <c r="OVQ27" s="13"/>
      <c r="OVR27" s="13"/>
      <c r="OVS27" s="13"/>
      <c r="OVT27" s="13"/>
      <c r="OVU27" s="13"/>
      <c r="OVV27" s="13"/>
      <c r="OVW27" s="13"/>
      <c r="OVX27" s="13"/>
      <c r="OVY27" s="13"/>
      <c r="OVZ27" s="13"/>
      <c r="OWA27" s="13"/>
      <c r="OWB27" s="13"/>
      <c r="OWC27" s="13"/>
      <c r="OWD27" s="13"/>
      <c r="OWE27" s="13"/>
      <c r="OWF27" s="13"/>
      <c r="OWG27" s="13"/>
      <c r="OWH27" s="13"/>
      <c r="OWI27" s="13"/>
      <c r="OWJ27" s="13"/>
      <c r="OWK27" s="13"/>
      <c r="OWL27" s="13"/>
      <c r="OWM27" s="13"/>
      <c r="OWN27" s="13"/>
      <c r="OWO27" s="13"/>
      <c r="OWP27" s="13"/>
      <c r="OWQ27" s="13"/>
      <c r="OWR27" s="13"/>
      <c r="OWS27" s="13"/>
      <c r="OWT27" s="13"/>
      <c r="OWU27" s="13"/>
      <c r="OWV27" s="13"/>
      <c r="OWW27" s="13"/>
      <c r="OWX27" s="13"/>
      <c r="OWY27" s="13"/>
      <c r="OWZ27" s="13"/>
      <c r="OXA27" s="13"/>
      <c r="OXB27" s="13"/>
      <c r="OXC27" s="13"/>
      <c r="OXD27" s="13"/>
      <c r="OXE27" s="13"/>
      <c r="OXF27" s="13"/>
      <c r="OXG27" s="13"/>
      <c r="OXH27" s="13"/>
      <c r="OXI27" s="13"/>
      <c r="OXJ27" s="13"/>
      <c r="OXK27" s="13"/>
      <c r="OXL27" s="13"/>
      <c r="OXM27" s="13"/>
      <c r="OXN27" s="13"/>
      <c r="OXO27" s="13"/>
      <c r="OXP27" s="13"/>
      <c r="OXQ27" s="13"/>
      <c r="OXR27" s="13"/>
      <c r="OXS27" s="13"/>
      <c r="OXT27" s="13"/>
      <c r="OXU27" s="13"/>
      <c r="OXV27" s="13"/>
      <c r="OXW27" s="13"/>
      <c r="OXX27" s="13"/>
      <c r="OXY27" s="13"/>
      <c r="OXZ27" s="13"/>
      <c r="OYA27" s="13"/>
      <c r="OYB27" s="13"/>
      <c r="OYC27" s="13"/>
      <c r="OYD27" s="13"/>
      <c r="OYE27" s="13"/>
      <c r="OYF27" s="13"/>
      <c r="OYG27" s="13"/>
      <c r="OYH27" s="13"/>
      <c r="OYI27" s="13"/>
      <c r="OYJ27" s="13"/>
      <c r="OYK27" s="13"/>
      <c r="OYL27" s="13"/>
      <c r="OYM27" s="13"/>
      <c r="OYN27" s="13"/>
      <c r="OYO27" s="13"/>
      <c r="OYP27" s="13"/>
      <c r="OYQ27" s="13"/>
      <c r="OYR27" s="13"/>
      <c r="OYS27" s="13"/>
      <c r="OYT27" s="13"/>
      <c r="OYU27" s="13"/>
      <c r="OYV27" s="13"/>
      <c r="OYW27" s="13"/>
      <c r="OYX27" s="13"/>
      <c r="OYY27" s="13"/>
      <c r="OYZ27" s="13"/>
      <c r="OZA27" s="13"/>
      <c r="OZB27" s="13"/>
      <c r="OZC27" s="13"/>
      <c r="OZD27" s="13"/>
      <c r="OZE27" s="13"/>
      <c r="OZF27" s="13"/>
      <c r="OZG27" s="13"/>
      <c r="OZH27" s="13"/>
      <c r="OZI27" s="13"/>
      <c r="OZJ27" s="13"/>
      <c r="OZK27" s="13"/>
      <c r="OZL27" s="13"/>
      <c r="OZM27" s="13"/>
      <c r="OZN27" s="13"/>
      <c r="OZO27" s="13"/>
      <c r="OZP27" s="13"/>
      <c r="OZQ27" s="13"/>
      <c r="OZR27" s="13"/>
      <c r="OZS27" s="13"/>
      <c r="OZT27" s="13"/>
      <c r="OZU27" s="13"/>
      <c r="OZV27" s="13"/>
      <c r="OZW27" s="13"/>
      <c r="OZX27" s="13"/>
      <c r="OZY27" s="13"/>
      <c r="OZZ27" s="13"/>
      <c r="PAA27" s="13"/>
      <c r="PAB27" s="13"/>
      <c r="PAC27" s="13"/>
      <c r="PAD27" s="13"/>
      <c r="PAE27" s="13"/>
      <c r="PAF27" s="13"/>
      <c r="PAG27" s="13"/>
      <c r="PAH27" s="13"/>
      <c r="PAI27" s="13"/>
      <c r="PAJ27" s="13"/>
      <c r="PAK27" s="13"/>
      <c r="PAL27" s="13"/>
      <c r="PAM27" s="13"/>
      <c r="PAN27" s="13"/>
      <c r="PAO27" s="13"/>
      <c r="PAP27" s="13"/>
      <c r="PAQ27" s="13"/>
      <c r="PAR27" s="13"/>
      <c r="PAS27" s="13"/>
      <c r="PAT27" s="13"/>
      <c r="PAU27" s="13"/>
      <c r="PAV27" s="13"/>
      <c r="PAW27" s="13"/>
      <c r="PAX27" s="13"/>
      <c r="PAY27" s="13"/>
      <c r="PAZ27" s="13"/>
      <c r="PBA27" s="13"/>
      <c r="PBB27" s="13"/>
      <c r="PBC27" s="13"/>
      <c r="PBD27" s="13"/>
      <c r="PBE27" s="13"/>
      <c r="PBF27" s="13"/>
      <c r="PBG27" s="13"/>
      <c r="PBH27" s="13"/>
      <c r="PBI27" s="13"/>
      <c r="PBJ27" s="13"/>
      <c r="PBK27" s="13"/>
      <c r="PBL27" s="13"/>
      <c r="PBM27" s="13"/>
      <c r="PBN27" s="13"/>
      <c r="PBO27" s="13"/>
      <c r="PBP27" s="13"/>
      <c r="PBQ27" s="13"/>
      <c r="PBR27" s="13"/>
      <c r="PBS27" s="13"/>
      <c r="PBT27" s="13"/>
      <c r="PBU27" s="13"/>
      <c r="PBV27" s="13"/>
      <c r="PBW27" s="13"/>
      <c r="PBX27" s="13"/>
      <c r="PBY27" s="13"/>
      <c r="PBZ27" s="13"/>
      <c r="PCA27" s="13"/>
      <c r="PCB27" s="13"/>
      <c r="PCC27" s="13"/>
      <c r="PCD27" s="13"/>
      <c r="PCE27" s="13"/>
      <c r="PCF27" s="13"/>
      <c r="PCG27" s="13"/>
      <c r="PCH27" s="13"/>
      <c r="PCI27" s="13"/>
      <c r="PCJ27" s="13"/>
      <c r="PCK27" s="13"/>
      <c r="PCL27" s="13"/>
      <c r="PCM27" s="13"/>
      <c r="PCN27" s="13"/>
      <c r="PCO27" s="13"/>
      <c r="PCP27" s="13"/>
      <c r="PCQ27" s="13"/>
      <c r="PCR27" s="13"/>
      <c r="PCS27" s="13"/>
      <c r="PCT27" s="13"/>
      <c r="PCU27" s="13"/>
      <c r="PCV27" s="13"/>
      <c r="PCW27" s="13"/>
      <c r="PCX27" s="13"/>
      <c r="PCY27" s="13"/>
      <c r="PCZ27" s="13"/>
      <c r="PDA27" s="13"/>
      <c r="PDB27" s="13"/>
      <c r="PDC27" s="13"/>
      <c r="PDD27" s="13"/>
      <c r="PDE27" s="13"/>
      <c r="PDF27" s="13"/>
      <c r="PDG27" s="13"/>
      <c r="PDH27" s="13"/>
      <c r="PDI27" s="13"/>
      <c r="PDJ27" s="13"/>
      <c r="PDK27" s="13"/>
      <c r="PDL27" s="13"/>
      <c r="PDM27" s="13"/>
      <c r="PDN27" s="13"/>
      <c r="PDO27" s="13"/>
      <c r="PDP27" s="13"/>
      <c r="PDQ27" s="13"/>
      <c r="PDR27" s="13"/>
      <c r="PDS27" s="13"/>
      <c r="PDT27" s="13"/>
      <c r="PDU27" s="13"/>
      <c r="PDV27" s="13"/>
      <c r="PDW27" s="13"/>
      <c r="PDX27" s="13"/>
      <c r="PDY27" s="13"/>
      <c r="PDZ27" s="13"/>
      <c r="PEA27" s="13"/>
      <c r="PEB27" s="13"/>
      <c r="PEC27" s="13"/>
      <c r="PED27" s="13"/>
      <c r="PEE27" s="13"/>
      <c r="PEF27" s="13"/>
      <c r="PEG27" s="13"/>
      <c r="PEH27" s="13"/>
      <c r="PEI27" s="13"/>
      <c r="PEJ27" s="13"/>
      <c r="PEK27" s="13"/>
      <c r="PEL27" s="13"/>
      <c r="PEM27" s="13"/>
      <c r="PEN27" s="13"/>
      <c r="PEO27" s="13"/>
      <c r="PEP27" s="13"/>
      <c r="PEQ27" s="13"/>
      <c r="PER27" s="13"/>
      <c r="PES27" s="13"/>
      <c r="PET27" s="13"/>
      <c r="PEU27" s="13"/>
      <c r="PEV27" s="13"/>
      <c r="PEW27" s="13"/>
      <c r="PEX27" s="13"/>
      <c r="PEY27" s="13"/>
      <c r="PEZ27" s="13"/>
      <c r="PFA27" s="13"/>
      <c r="PFB27" s="13"/>
      <c r="PFC27" s="13"/>
      <c r="PFD27" s="13"/>
      <c r="PFE27" s="13"/>
      <c r="PFF27" s="13"/>
      <c r="PFG27" s="13"/>
      <c r="PFH27" s="13"/>
      <c r="PFI27" s="13"/>
      <c r="PFJ27" s="13"/>
      <c r="PFK27" s="13"/>
      <c r="PFL27" s="13"/>
      <c r="PFM27" s="13"/>
      <c r="PFN27" s="13"/>
      <c r="PFO27" s="13"/>
      <c r="PFP27" s="13"/>
      <c r="PFQ27" s="13"/>
      <c r="PFR27" s="13"/>
      <c r="PFS27" s="13"/>
      <c r="PFT27" s="13"/>
      <c r="PFU27" s="13"/>
      <c r="PFV27" s="13"/>
      <c r="PFW27" s="13"/>
      <c r="PFX27" s="13"/>
      <c r="PFY27" s="13"/>
      <c r="PFZ27" s="13"/>
      <c r="PGA27" s="13"/>
      <c r="PGB27" s="13"/>
      <c r="PGC27" s="13"/>
      <c r="PGD27" s="13"/>
      <c r="PGE27" s="13"/>
      <c r="PGF27" s="13"/>
      <c r="PGG27" s="13"/>
      <c r="PGH27" s="13"/>
      <c r="PGI27" s="13"/>
      <c r="PGJ27" s="13"/>
      <c r="PGK27" s="13"/>
      <c r="PGL27" s="13"/>
      <c r="PGM27" s="13"/>
      <c r="PGN27" s="13"/>
      <c r="PGO27" s="13"/>
      <c r="PGP27" s="13"/>
      <c r="PGQ27" s="13"/>
      <c r="PGR27" s="13"/>
      <c r="PGS27" s="13"/>
      <c r="PGT27" s="13"/>
      <c r="PGU27" s="13"/>
      <c r="PGV27" s="13"/>
      <c r="PGW27" s="13"/>
      <c r="PGX27" s="13"/>
      <c r="PGY27" s="13"/>
      <c r="PGZ27" s="13"/>
      <c r="PHA27" s="13"/>
      <c r="PHB27" s="13"/>
      <c r="PHC27" s="13"/>
      <c r="PHD27" s="13"/>
      <c r="PHE27" s="13"/>
      <c r="PHF27" s="13"/>
      <c r="PHG27" s="13"/>
      <c r="PHH27" s="13"/>
      <c r="PHI27" s="13"/>
      <c r="PHJ27" s="13"/>
      <c r="PHK27" s="13"/>
      <c r="PHL27" s="13"/>
      <c r="PHM27" s="13"/>
      <c r="PHN27" s="13"/>
      <c r="PHO27" s="13"/>
      <c r="PHP27" s="13"/>
      <c r="PHQ27" s="13"/>
      <c r="PHR27" s="13"/>
      <c r="PHS27" s="13"/>
      <c r="PHT27" s="13"/>
      <c r="PHU27" s="13"/>
      <c r="PHV27" s="13"/>
      <c r="PHW27" s="13"/>
      <c r="PHX27" s="13"/>
      <c r="PHY27" s="13"/>
      <c r="PHZ27" s="13"/>
      <c r="PIA27" s="13"/>
      <c r="PIB27" s="13"/>
      <c r="PIC27" s="13"/>
      <c r="PID27" s="13"/>
      <c r="PIE27" s="13"/>
      <c r="PIF27" s="13"/>
      <c r="PIG27" s="13"/>
      <c r="PIH27" s="13"/>
      <c r="PII27" s="13"/>
      <c r="PIJ27" s="13"/>
      <c r="PIK27" s="13"/>
      <c r="PIL27" s="13"/>
      <c r="PIM27" s="13"/>
      <c r="PIN27" s="13"/>
      <c r="PIO27" s="13"/>
      <c r="PIP27" s="13"/>
      <c r="PIQ27" s="13"/>
      <c r="PIR27" s="13"/>
      <c r="PIS27" s="13"/>
      <c r="PIT27" s="13"/>
      <c r="PIU27" s="13"/>
      <c r="PIV27" s="13"/>
      <c r="PIW27" s="13"/>
      <c r="PIX27" s="13"/>
      <c r="PIY27" s="13"/>
      <c r="PIZ27" s="13"/>
      <c r="PJA27" s="13"/>
      <c r="PJB27" s="13"/>
      <c r="PJC27" s="13"/>
      <c r="PJD27" s="13"/>
      <c r="PJE27" s="13"/>
      <c r="PJF27" s="13"/>
      <c r="PJG27" s="13"/>
      <c r="PJH27" s="13"/>
      <c r="PJI27" s="13"/>
      <c r="PJJ27" s="13"/>
      <c r="PJK27" s="13"/>
      <c r="PJL27" s="13"/>
      <c r="PJM27" s="13"/>
      <c r="PJN27" s="13"/>
      <c r="PJO27" s="13"/>
      <c r="PJP27" s="13"/>
      <c r="PJQ27" s="13"/>
      <c r="PJR27" s="13"/>
      <c r="PJS27" s="13"/>
      <c r="PJT27" s="13"/>
      <c r="PJU27" s="13"/>
      <c r="PJV27" s="13"/>
      <c r="PJW27" s="13"/>
      <c r="PJX27" s="13"/>
      <c r="PJY27" s="13"/>
      <c r="PJZ27" s="13"/>
      <c r="PKA27" s="13"/>
      <c r="PKB27" s="13"/>
      <c r="PKC27" s="13"/>
      <c r="PKD27" s="13"/>
      <c r="PKE27" s="13"/>
      <c r="PKF27" s="13"/>
      <c r="PKG27" s="13"/>
      <c r="PKH27" s="13"/>
      <c r="PKI27" s="13"/>
      <c r="PKJ27" s="13"/>
      <c r="PKK27" s="13"/>
      <c r="PKL27" s="13"/>
      <c r="PKM27" s="13"/>
      <c r="PKN27" s="13"/>
      <c r="PKO27" s="13"/>
      <c r="PKP27" s="13"/>
      <c r="PKQ27" s="13"/>
      <c r="PKR27" s="13"/>
      <c r="PKS27" s="13"/>
      <c r="PKT27" s="13"/>
      <c r="PKU27" s="13"/>
      <c r="PKV27" s="13"/>
      <c r="PKW27" s="13"/>
      <c r="PKX27" s="13"/>
      <c r="PKY27" s="13"/>
      <c r="PKZ27" s="13"/>
      <c r="PLA27" s="13"/>
      <c r="PLB27" s="13"/>
      <c r="PLC27" s="13"/>
      <c r="PLD27" s="13"/>
      <c r="PLE27" s="13"/>
      <c r="PLF27" s="13"/>
      <c r="PLG27" s="13"/>
      <c r="PLH27" s="13"/>
      <c r="PLI27" s="13"/>
      <c r="PLJ27" s="13"/>
      <c r="PLK27" s="13"/>
      <c r="PLL27" s="13"/>
      <c r="PLM27" s="13"/>
      <c r="PLN27" s="13"/>
      <c r="PLO27" s="13"/>
      <c r="PLP27" s="13"/>
      <c r="PLQ27" s="13"/>
      <c r="PLR27" s="13"/>
      <c r="PLS27" s="13"/>
      <c r="PLT27" s="13"/>
      <c r="PLU27" s="13"/>
      <c r="PLV27" s="13"/>
      <c r="PLW27" s="13"/>
      <c r="PLX27" s="13"/>
      <c r="PLY27" s="13"/>
      <c r="PLZ27" s="13"/>
      <c r="PMA27" s="13"/>
      <c r="PMB27" s="13"/>
      <c r="PMC27" s="13"/>
      <c r="PMD27" s="13"/>
      <c r="PME27" s="13"/>
      <c r="PMF27" s="13"/>
      <c r="PMG27" s="13"/>
      <c r="PMH27" s="13"/>
      <c r="PMI27" s="13"/>
      <c r="PMJ27" s="13"/>
      <c r="PMK27" s="13"/>
      <c r="PML27" s="13"/>
      <c r="PMM27" s="13"/>
      <c r="PMN27" s="13"/>
      <c r="PMO27" s="13"/>
      <c r="PMP27" s="13"/>
      <c r="PMQ27" s="13"/>
      <c r="PMR27" s="13"/>
      <c r="PMS27" s="13"/>
      <c r="PMT27" s="13"/>
      <c r="PMU27" s="13"/>
      <c r="PMV27" s="13"/>
      <c r="PMW27" s="13"/>
      <c r="PMX27" s="13"/>
      <c r="PMY27" s="13"/>
      <c r="PMZ27" s="13"/>
      <c r="PNA27" s="13"/>
      <c r="PNB27" s="13"/>
      <c r="PNC27" s="13"/>
      <c r="PND27" s="13"/>
      <c r="PNE27" s="13"/>
      <c r="PNF27" s="13"/>
      <c r="PNG27" s="13"/>
      <c r="PNH27" s="13"/>
      <c r="PNI27" s="13"/>
      <c r="PNJ27" s="13"/>
      <c r="PNK27" s="13"/>
      <c r="PNL27" s="13"/>
      <c r="PNM27" s="13"/>
      <c r="PNN27" s="13"/>
      <c r="PNO27" s="13"/>
      <c r="PNP27" s="13"/>
      <c r="PNQ27" s="13"/>
      <c r="PNR27" s="13"/>
      <c r="PNS27" s="13"/>
      <c r="PNT27" s="13"/>
      <c r="PNU27" s="13"/>
      <c r="PNV27" s="13"/>
      <c r="PNW27" s="13"/>
      <c r="PNX27" s="13"/>
      <c r="PNY27" s="13"/>
      <c r="PNZ27" s="13"/>
      <c r="POA27" s="13"/>
      <c r="POB27" s="13"/>
      <c r="POC27" s="13"/>
      <c r="POD27" s="13"/>
      <c r="POE27" s="13"/>
      <c r="POF27" s="13"/>
      <c r="POG27" s="13"/>
      <c r="POH27" s="13"/>
      <c r="POI27" s="13"/>
      <c r="POJ27" s="13"/>
      <c r="POK27" s="13"/>
      <c r="POL27" s="13"/>
      <c r="POM27" s="13"/>
      <c r="PON27" s="13"/>
      <c r="POO27" s="13"/>
      <c r="POP27" s="13"/>
      <c r="POQ27" s="13"/>
      <c r="POR27" s="13"/>
      <c r="POS27" s="13"/>
      <c r="POT27" s="13"/>
      <c r="POU27" s="13"/>
      <c r="POV27" s="13"/>
      <c r="POW27" s="13"/>
      <c r="POX27" s="13"/>
      <c r="POY27" s="13"/>
      <c r="POZ27" s="13"/>
      <c r="PPA27" s="13"/>
      <c r="PPB27" s="13"/>
      <c r="PPC27" s="13"/>
      <c r="PPD27" s="13"/>
      <c r="PPE27" s="13"/>
      <c r="PPF27" s="13"/>
      <c r="PPG27" s="13"/>
      <c r="PPH27" s="13"/>
      <c r="PPI27" s="13"/>
      <c r="PPJ27" s="13"/>
      <c r="PPK27" s="13"/>
      <c r="PPL27" s="13"/>
      <c r="PPM27" s="13"/>
      <c r="PPN27" s="13"/>
      <c r="PPO27" s="13"/>
      <c r="PPP27" s="13"/>
      <c r="PPQ27" s="13"/>
      <c r="PPR27" s="13"/>
      <c r="PPS27" s="13"/>
      <c r="PPT27" s="13"/>
      <c r="PPU27" s="13"/>
      <c r="PPV27" s="13"/>
      <c r="PPW27" s="13"/>
      <c r="PPX27" s="13"/>
      <c r="PPY27" s="13"/>
      <c r="PPZ27" s="13"/>
      <c r="PQA27" s="13"/>
      <c r="PQB27" s="13"/>
      <c r="PQC27" s="13"/>
      <c r="PQD27" s="13"/>
      <c r="PQE27" s="13"/>
      <c r="PQF27" s="13"/>
      <c r="PQG27" s="13"/>
      <c r="PQH27" s="13"/>
      <c r="PQI27" s="13"/>
      <c r="PQJ27" s="13"/>
      <c r="PQK27" s="13"/>
      <c r="PQL27" s="13"/>
      <c r="PQM27" s="13"/>
      <c r="PQN27" s="13"/>
      <c r="PQO27" s="13"/>
      <c r="PQP27" s="13"/>
      <c r="PQQ27" s="13"/>
      <c r="PQR27" s="13"/>
      <c r="PQS27" s="13"/>
      <c r="PQT27" s="13"/>
      <c r="PQU27" s="13"/>
      <c r="PQV27" s="13"/>
      <c r="PQW27" s="13"/>
      <c r="PQX27" s="13"/>
      <c r="PQY27" s="13"/>
      <c r="PQZ27" s="13"/>
      <c r="PRA27" s="13"/>
      <c r="PRB27" s="13"/>
      <c r="PRC27" s="13"/>
      <c r="PRD27" s="13"/>
      <c r="PRE27" s="13"/>
      <c r="PRF27" s="13"/>
      <c r="PRG27" s="13"/>
      <c r="PRH27" s="13"/>
      <c r="PRI27" s="13"/>
      <c r="PRJ27" s="13"/>
      <c r="PRK27" s="13"/>
      <c r="PRL27" s="13"/>
      <c r="PRM27" s="13"/>
      <c r="PRN27" s="13"/>
      <c r="PRO27" s="13"/>
      <c r="PRP27" s="13"/>
      <c r="PRQ27" s="13"/>
      <c r="PRR27" s="13"/>
      <c r="PRS27" s="13"/>
      <c r="PRT27" s="13"/>
      <c r="PRU27" s="13"/>
      <c r="PRV27" s="13"/>
      <c r="PRW27" s="13"/>
      <c r="PRX27" s="13"/>
      <c r="PRY27" s="13"/>
      <c r="PRZ27" s="13"/>
      <c r="PSA27" s="13"/>
      <c r="PSB27" s="13"/>
      <c r="PSC27" s="13"/>
      <c r="PSD27" s="13"/>
      <c r="PSE27" s="13"/>
      <c r="PSF27" s="13"/>
      <c r="PSG27" s="13"/>
      <c r="PSH27" s="13"/>
      <c r="PSI27" s="13"/>
      <c r="PSJ27" s="13"/>
      <c r="PSK27" s="13"/>
      <c r="PSL27" s="13"/>
      <c r="PSM27" s="13"/>
      <c r="PSN27" s="13"/>
      <c r="PSO27" s="13"/>
      <c r="PSP27" s="13"/>
      <c r="PSQ27" s="13"/>
      <c r="PSR27" s="13"/>
      <c r="PSS27" s="13"/>
      <c r="PST27" s="13"/>
      <c r="PSU27" s="13"/>
      <c r="PSV27" s="13"/>
      <c r="PSW27" s="13"/>
      <c r="PSX27" s="13"/>
      <c r="PSY27" s="13"/>
      <c r="PSZ27" s="13"/>
      <c r="PTA27" s="13"/>
      <c r="PTB27" s="13"/>
      <c r="PTC27" s="13"/>
      <c r="PTD27" s="13"/>
      <c r="PTE27" s="13"/>
      <c r="PTF27" s="13"/>
      <c r="PTG27" s="13"/>
      <c r="PTH27" s="13"/>
      <c r="PTI27" s="13"/>
      <c r="PTJ27" s="13"/>
      <c r="PTK27" s="13"/>
      <c r="PTL27" s="13"/>
      <c r="PTM27" s="13"/>
      <c r="PTN27" s="13"/>
      <c r="PTO27" s="13"/>
      <c r="PTP27" s="13"/>
      <c r="PTQ27" s="13"/>
      <c r="PTR27" s="13"/>
      <c r="PTS27" s="13"/>
      <c r="PTT27" s="13"/>
      <c r="PTU27" s="13"/>
      <c r="PTV27" s="13"/>
      <c r="PTW27" s="13"/>
      <c r="PTX27" s="13"/>
      <c r="PTY27" s="13"/>
      <c r="PTZ27" s="13"/>
      <c r="PUA27" s="13"/>
      <c r="PUB27" s="13"/>
      <c r="PUC27" s="13"/>
      <c r="PUD27" s="13"/>
      <c r="PUE27" s="13"/>
      <c r="PUF27" s="13"/>
      <c r="PUG27" s="13"/>
      <c r="PUH27" s="13"/>
      <c r="PUI27" s="13"/>
      <c r="PUJ27" s="13"/>
      <c r="PUK27" s="13"/>
      <c r="PUL27" s="13"/>
      <c r="PUM27" s="13"/>
      <c r="PUN27" s="13"/>
      <c r="PUO27" s="13"/>
      <c r="PUP27" s="13"/>
      <c r="PUQ27" s="13"/>
      <c r="PUR27" s="13"/>
      <c r="PUS27" s="13"/>
      <c r="PUT27" s="13"/>
      <c r="PUU27" s="13"/>
      <c r="PUV27" s="13"/>
      <c r="PUW27" s="13"/>
      <c r="PUX27" s="13"/>
      <c r="PUY27" s="13"/>
      <c r="PUZ27" s="13"/>
      <c r="PVA27" s="13"/>
      <c r="PVB27" s="13"/>
      <c r="PVC27" s="13"/>
      <c r="PVD27" s="13"/>
      <c r="PVE27" s="13"/>
      <c r="PVF27" s="13"/>
      <c r="PVG27" s="13"/>
      <c r="PVH27" s="13"/>
      <c r="PVI27" s="13"/>
      <c r="PVJ27" s="13"/>
      <c r="PVK27" s="13"/>
      <c r="PVL27" s="13"/>
      <c r="PVM27" s="13"/>
      <c r="PVN27" s="13"/>
      <c r="PVO27" s="13"/>
      <c r="PVP27" s="13"/>
      <c r="PVQ27" s="13"/>
      <c r="PVR27" s="13"/>
      <c r="PVS27" s="13"/>
      <c r="PVT27" s="13"/>
      <c r="PVU27" s="13"/>
      <c r="PVV27" s="13"/>
      <c r="PVW27" s="13"/>
      <c r="PVX27" s="13"/>
      <c r="PVY27" s="13"/>
      <c r="PVZ27" s="13"/>
      <c r="PWA27" s="13"/>
      <c r="PWB27" s="13"/>
      <c r="PWC27" s="13"/>
      <c r="PWD27" s="13"/>
      <c r="PWE27" s="13"/>
      <c r="PWF27" s="13"/>
      <c r="PWG27" s="13"/>
      <c r="PWH27" s="13"/>
      <c r="PWI27" s="13"/>
      <c r="PWJ27" s="13"/>
      <c r="PWK27" s="13"/>
      <c r="PWL27" s="13"/>
      <c r="PWM27" s="13"/>
      <c r="PWN27" s="13"/>
      <c r="PWO27" s="13"/>
      <c r="PWP27" s="13"/>
      <c r="PWQ27" s="13"/>
      <c r="PWR27" s="13"/>
      <c r="PWS27" s="13"/>
      <c r="PWT27" s="13"/>
      <c r="PWU27" s="13"/>
      <c r="PWV27" s="13"/>
      <c r="PWW27" s="13"/>
      <c r="PWX27" s="13"/>
      <c r="PWY27" s="13"/>
      <c r="PWZ27" s="13"/>
      <c r="PXA27" s="13"/>
      <c r="PXB27" s="13"/>
      <c r="PXC27" s="13"/>
      <c r="PXD27" s="13"/>
      <c r="PXE27" s="13"/>
      <c r="PXF27" s="13"/>
      <c r="PXG27" s="13"/>
      <c r="PXH27" s="13"/>
      <c r="PXI27" s="13"/>
      <c r="PXJ27" s="13"/>
      <c r="PXK27" s="13"/>
      <c r="PXL27" s="13"/>
      <c r="PXM27" s="13"/>
      <c r="PXN27" s="13"/>
      <c r="PXO27" s="13"/>
      <c r="PXP27" s="13"/>
      <c r="PXQ27" s="13"/>
      <c r="PXR27" s="13"/>
      <c r="PXS27" s="13"/>
      <c r="PXT27" s="13"/>
      <c r="PXU27" s="13"/>
      <c r="PXV27" s="13"/>
      <c r="PXW27" s="13"/>
      <c r="PXX27" s="13"/>
      <c r="PXY27" s="13"/>
      <c r="PXZ27" s="13"/>
      <c r="PYA27" s="13"/>
      <c r="PYB27" s="13"/>
      <c r="PYC27" s="13"/>
      <c r="PYD27" s="13"/>
      <c r="PYE27" s="13"/>
      <c r="PYF27" s="13"/>
      <c r="PYG27" s="13"/>
      <c r="PYH27" s="13"/>
      <c r="PYI27" s="13"/>
      <c r="PYJ27" s="13"/>
      <c r="PYK27" s="13"/>
      <c r="PYL27" s="13"/>
      <c r="PYM27" s="13"/>
      <c r="PYN27" s="13"/>
      <c r="PYO27" s="13"/>
      <c r="PYP27" s="13"/>
      <c r="PYQ27" s="13"/>
      <c r="PYR27" s="13"/>
      <c r="PYS27" s="13"/>
      <c r="PYT27" s="13"/>
      <c r="PYU27" s="13"/>
      <c r="PYV27" s="13"/>
      <c r="PYW27" s="13"/>
      <c r="PYX27" s="13"/>
      <c r="PYY27" s="13"/>
      <c r="PYZ27" s="13"/>
      <c r="PZA27" s="13"/>
      <c r="PZB27" s="13"/>
      <c r="PZC27" s="13"/>
      <c r="PZD27" s="13"/>
      <c r="PZE27" s="13"/>
      <c r="PZF27" s="13"/>
      <c r="PZG27" s="13"/>
      <c r="PZH27" s="13"/>
      <c r="PZI27" s="13"/>
      <c r="PZJ27" s="13"/>
      <c r="PZK27" s="13"/>
      <c r="PZL27" s="13"/>
      <c r="PZM27" s="13"/>
      <c r="PZN27" s="13"/>
      <c r="PZO27" s="13"/>
      <c r="PZP27" s="13"/>
      <c r="PZQ27" s="13"/>
      <c r="PZR27" s="13"/>
      <c r="PZS27" s="13"/>
      <c r="PZT27" s="13"/>
      <c r="PZU27" s="13"/>
      <c r="PZV27" s="13"/>
      <c r="PZW27" s="13"/>
      <c r="PZX27" s="13"/>
      <c r="PZY27" s="13"/>
      <c r="PZZ27" s="13"/>
      <c r="QAA27" s="13"/>
      <c r="QAB27" s="13"/>
      <c r="QAC27" s="13"/>
      <c r="QAD27" s="13"/>
      <c r="QAE27" s="13"/>
      <c r="QAF27" s="13"/>
      <c r="QAG27" s="13"/>
      <c r="QAH27" s="13"/>
      <c r="QAI27" s="13"/>
      <c r="QAJ27" s="13"/>
      <c r="QAK27" s="13"/>
      <c r="QAL27" s="13"/>
      <c r="QAM27" s="13"/>
      <c r="QAN27" s="13"/>
      <c r="QAO27" s="13"/>
      <c r="QAP27" s="13"/>
      <c r="QAQ27" s="13"/>
      <c r="QAR27" s="13"/>
      <c r="QAS27" s="13"/>
      <c r="QAT27" s="13"/>
      <c r="QAU27" s="13"/>
      <c r="QAV27" s="13"/>
      <c r="QAW27" s="13"/>
      <c r="QAX27" s="13"/>
      <c r="QAY27" s="13"/>
      <c r="QAZ27" s="13"/>
      <c r="QBA27" s="13"/>
      <c r="QBB27" s="13"/>
      <c r="QBC27" s="13"/>
      <c r="QBD27" s="13"/>
      <c r="QBE27" s="13"/>
      <c r="QBF27" s="13"/>
      <c r="QBG27" s="13"/>
      <c r="QBH27" s="13"/>
      <c r="QBI27" s="13"/>
      <c r="QBJ27" s="13"/>
      <c r="QBK27" s="13"/>
      <c r="QBL27" s="13"/>
      <c r="QBM27" s="13"/>
      <c r="QBN27" s="13"/>
      <c r="QBO27" s="13"/>
      <c r="QBP27" s="13"/>
      <c r="QBQ27" s="13"/>
      <c r="QBR27" s="13"/>
      <c r="QBS27" s="13"/>
      <c r="QBT27" s="13"/>
      <c r="QBU27" s="13"/>
      <c r="QBV27" s="13"/>
      <c r="QBW27" s="13"/>
      <c r="QBX27" s="13"/>
      <c r="QBY27" s="13"/>
      <c r="QBZ27" s="13"/>
      <c r="QCA27" s="13"/>
      <c r="QCB27" s="13"/>
      <c r="QCC27" s="13"/>
      <c r="QCD27" s="13"/>
      <c r="QCE27" s="13"/>
      <c r="QCF27" s="13"/>
      <c r="QCG27" s="13"/>
      <c r="QCH27" s="13"/>
      <c r="QCI27" s="13"/>
      <c r="QCJ27" s="13"/>
      <c r="QCK27" s="13"/>
      <c r="QCL27" s="13"/>
      <c r="QCM27" s="13"/>
      <c r="QCN27" s="13"/>
      <c r="QCO27" s="13"/>
      <c r="QCP27" s="13"/>
      <c r="QCQ27" s="13"/>
      <c r="QCR27" s="13"/>
      <c r="QCS27" s="13"/>
      <c r="QCT27" s="13"/>
      <c r="QCU27" s="13"/>
      <c r="QCV27" s="13"/>
      <c r="QCW27" s="13"/>
      <c r="QCX27" s="13"/>
      <c r="QCY27" s="13"/>
      <c r="QCZ27" s="13"/>
      <c r="QDA27" s="13"/>
      <c r="QDB27" s="13"/>
      <c r="QDC27" s="13"/>
      <c r="QDD27" s="13"/>
      <c r="QDE27" s="13"/>
      <c r="QDF27" s="13"/>
      <c r="QDG27" s="13"/>
      <c r="QDH27" s="13"/>
      <c r="QDI27" s="13"/>
      <c r="QDJ27" s="13"/>
      <c r="QDK27" s="13"/>
      <c r="QDL27" s="13"/>
      <c r="QDM27" s="13"/>
      <c r="QDN27" s="13"/>
      <c r="QDO27" s="13"/>
      <c r="QDP27" s="13"/>
      <c r="QDQ27" s="13"/>
      <c r="QDR27" s="13"/>
      <c r="QDS27" s="13"/>
      <c r="QDT27" s="13"/>
      <c r="QDU27" s="13"/>
      <c r="QDV27" s="13"/>
      <c r="QDW27" s="13"/>
      <c r="QDX27" s="13"/>
      <c r="QDY27" s="13"/>
      <c r="QDZ27" s="13"/>
      <c r="QEA27" s="13"/>
      <c r="QEB27" s="13"/>
      <c r="QEC27" s="13"/>
      <c r="QED27" s="13"/>
      <c r="QEE27" s="13"/>
      <c r="QEF27" s="13"/>
      <c r="QEG27" s="13"/>
      <c r="QEH27" s="13"/>
      <c r="QEI27" s="13"/>
      <c r="QEJ27" s="13"/>
      <c r="QEK27" s="13"/>
      <c r="QEL27" s="13"/>
      <c r="QEM27" s="13"/>
      <c r="QEN27" s="13"/>
      <c r="QEO27" s="13"/>
      <c r="QEP27" s="13"/>
      <c r="QEQ27" s="13"/>
      <c r="QER27" s="13"/>
      <c r="QES27" s="13"/>
      <c r="QET27" s="13"/>
      <c r="QEU27" s="13"/>
      <c r="QEV27" s="13"/>
      <c r="QEW27" s="13"/>
      <c r="QEX27" s="13"/>
      <c r="QEY27" s="13"/>
      <c r="QEZ27" s="13"/>
      <c r="QFA27" s="13"/>
      <c r="QFB27" s="13"/>
      <c r="QFC27" s="13"/>
      <c r="QFD27" s="13"/>
      <c r="QFE27" s="13"/>
      <c r="QFF27" s="13"/>
      <c r="QFG27" s="13"/>
      <c r="QFH27" s="13"/>
      <c r="QFI27" s="13"/>
      <c r="QFJ27" s="13"/>
      <c r="QFK27" s="13"/>
      <c r="QFL27" s="13"/>
      <c r="QFM27" s="13"/>
      <c r="QFN27" s="13"/>
      <c r="QFO27" s="13"/>
      <c r="QFP27" s="13"/>
      <c r="QFQ27" s="13"/>
      <c r="QFR27" s="13"/>
      <c r="QFS27" s="13"/>
      <c r="QFT27" s="13"/>
      <c r="QFU27" s="13"/>
      <c r="QFV27" s="13"/>
      <c r="QFW27" s="13"/>
      <c r="QFX27" s="13"/>
      <c r="QFY27" s="13"/>
      <c r="QFZ27" s="13"/>
      <c r="QGA27" s="13"/>
      <c r="QGB27" s="13"/>
      <c r="QGC27" s="13"/>
      <c r="QGD27" s="13"/>
      <c r="QGE27" s="13"/>
      <c r="QGF27" s="13"/>
      <c r="QGG27" s="13"/>
      <c r="QGH27" s="13"/>
      <c r="QGI27" s="13"/>
      <c r="QGJ27" s="13"/>
      <c r="QGK27" s="13"/>
      <c r="QGL27" s="13"/>
      <c r="QGM27" s="13"/>
      <c r="QGN27" s="13"/>
      <c r="QGO27" s="13"/>
      <c r="QGP27" s="13"/>
      <c r="QGQ27" s="13"/>
      <c r="QGR27" s="13"/>
      <c r="QGS27" s="13"/>
      <c r="QGT27" s="13"/>
      <c r="QGU27" s="13"/>
      <c r="QGV27" s="13"/>
      <c r="QGW27" s="13"/>
      <c r="QGX27" s="13"/>
      <c r="QGY27" s="13"/>
      <c r="QGZ27" s="13"/>
      <c r="QHA27" s="13"/>
      <c r="QHB27" s="13"/>
      <c r="QHC27" s="13"/>
      <c r="QHD27" s="13"/>
      <c r="QHE27" s="13"/>
      <c r="QHF27" s="13"/>
      <c r="QHG27" s="13"/>
      <c r="QHH27" s="13"/>
      <c r="QHI27" s="13"/>
      <c r="QHJ27" s="13"/>
      <c r="QHK27" s="13"/>
      <c r="QHL27" s="13"/>
      <c r="QHM27" s="13"/>
      <c r="QHN27" s="13"/>
      <c r="QHO27" s="13"/>
      <c r="QHP27" s="13"/>
      <c r="QHQ27" s="13"/>
      <c r="QHR27" s="13"/>
      <c r="QHS27" s="13"/>
      <c r="QHT27" s="13"/>
      <c r="QHU27" s="13"/>
      <c r="QHV27" s="13"/>
      <c r="QHW27" s="13"/>
      <c r="QHX27" s="13"/>
      <c r="QHY27" s="13"/>
      <c r="QHZ27" s="13"/>
      <c r="QIA27" s="13"/>
      <c r="QIB27" s="13"/>
      <c r="QIC27" s="13"/>
      <c r="QID27" s="13"/>
      <c r="QIE27" s="13"/>
      <c r="QIF27" s="13"/>
      <c r="QIG27" s="13"/>
      <c r="QIH27" s="13"/>
      <c r="QII27" s="13"/>
      <c r="QIJ27" s="13"/>
      <c r="QIK27" s="13"/>
      <c r="QIL27" s="13"/>
      <c r="QIM27" s="13"/>
      <c r="QIN27" s="13"/>
      <c r="QIO27" s="13"/>
      <c r="QIP27" s="13"/>
      <c r="QIQ27" s="13"/>
      <c r="QIR27" s="13"/>
      <c r="QIS27" s="13"/>
      <c r="QIT27" s="13"/>
      <c r="QIU27" s="13"/>
      <c r="QIV27" s="13"/>
      <c r="QIW27" s="13"/>
      <c r="QIX27" s="13"/>
      <c r="QIY27" s="13"/>
      <c r="QIZ27" s="13"/>
      <c r="QJA27" s="13"/>
      <c r="QJB27" s="13"/>
      <c r="QJC27" s="13"/>
      <c r="QJD27" s="13"/>
      <c r="QJE27" s="13"/>
      <c r="QJF27" s="13"/>
      <c r="QJG27" s="13"/>
      <c r="QJH27" s="13"/>
      <c r="QJI27" s="13"/>
      <c r="QJJ27" s="13"/>
      <c r="QJK27" s="13"/>
      <c r="QJL27" s="13"/>
      <c r="QJM27" s="13"/>
      <c r="QJN27" s="13"/>
      <c r="QJO27" s="13"/>
      <c r="QJP27" s="13"/>
      <c r="QJQ27" s="13"/>
      <c r="QJR27" s="13"/>
      <c r="QJS27" s="13"/>
      <c r="QJT27" s="13"/>
      <c r="QJU27" s="13"/>
      <c r="QJV27" s="13"/>
      <c r="QJW27" s="13"/>
      <c r="QJX27" s="13"/>
      <c r="QJY27" s="13"/>
      <c r="QJZ27" s="13"/>
      <c r="QKA27" s="13"/>
      <c r="QKB27" s="13"/>
      <c r="QKC27" s="13"/>
      <c r="QKD27" s="13"/>
      <c r="QKE27" s="13"/>
      <c r="QKF27" s="13"/>
      <c r="QKG27" s="13"/>
      <c r="QKH27" s="13"/>
      <c r="QKI27" s="13"/>
      <c r="QKJ27" s="13"/>
      <c r="QKK27" s="13"/>
      <c r="QKL27" s="13"/>
      <c r="QKM27" s="13"/>
      <c r="QKN27" s="13"/>
      <c r="QKO27" s="13"/>
      <c r="QKP27" s="13"/>
      <c r="QKQ27" s="13"/>
      <c r="QKR27" s="13"/>
      <c r="QKS27" s="13"/>
      <c r="QKT27" s="13"/>
      <c r="QKU27" s="13"/>
      <c r="QKV27" s="13"/>
      <c r="QKW27" s="13"/>
      <c r="QKX27" s="13"/>
      <c r="QKY27" s="13"/>
      <c r="QKZ27" s="13"/>
      <c r="QLA27" s="13"/>
      <c r="QLB27" s="13"/>
      <c r="QLC27" s="13"/>
      <c r="QLD27" s="13"/>
      <c r="QLE27" s="13"/>
      <c r="QLF27" s="13"/>
      <c r="QLG27" s="13"/>
      <c r="QLH27" s="13"/>
      <c r="QLI27" s="13"/>
      <c r="QLJ27" s="13"/>
      <c r="QLK27" s="13"/>
      <c r="QLL27" s="13"/>
      <c r="QLM27" s="13"/>
      <c r="QLN27" s="13"/>
      <c r="QLO27" s="13"/>
      <c r="QLP27" s="13"/>
      <c r="QLQ27" s="13"/>
      <c r="QLR27" s="13"/>
      <c r="QLS27" s="13"/>
      <c r="QLT27" s="13"/>
      <c r="QLU27" s="13"/>
      <c r="QLV27" s="13"/>
      <c r="QLW27" s="13"/>
      <c r="QLX27" s="13"/>
      <c r="QLY27" s="13"/>
      <c r="QLZ27" s="13"/>
      <c r="QMA27" s="13"/>
      <c r="QMB27" s="13"/>
      <c r="QMC27" s="13"/>
      <c r="QMD27" s="13"/>
      <c r="QME27" s="13"/>
      <c r="QMF27" s="13"/>
      <c r="QMG27" s="13"/>
      <c r="QMH27" s="13"/>
      <c r="QMI27" s="13"/>
      <c r="QMJ27" s="13"/>
      <c r="QMK27" s="13"/>
      <c r="QML27" s="13"/>
      <c r="QMM27" s="13"/>
      <c r="QMN27" s="13"/>
      <c r="QMO27" s="13"/>
      <c r="QMP27" s="13"/>
      <c r="QMQ27" s="13"/>
      <c r="QMR27" s="13"/>
      <c r="QMS27" s="13"/>
      <c r="QMT27" s="13"/>
      <c r="QMU27" s="13"/>
      <c r="QMV27" s="13"/>
      <c r="QMW27" s="13"/>
      <c r="QMX27" s="13"/>
      <c r="QMY27" s="13"/>
      <c r="QMZ27" s="13"/>
      <c r="QNA27" s="13"/>
      <c r="QNB27" s="13"/>
      <c r="QNC27" s="13"/>
      <c r="QND27" s="13"/>
      <c r="QNE27" s="13"/>
      <c r="QNF27" s="13"/>
      <c r="QNG27" s="13"/>
      <c r="QNH27" s="13"/>
      <c r="QNI27" s="13"/>
      <c r="QNJ27" s="13"/>
      <c r="QNK27" s="13"/>
      <c r="QNL27" s="13"/>
      <c r="QNM27" s="13"/>
      <c r="QNN27" s="13"/>
      <c r="QNO27" s="13"/>
      <c r="QNP27" s="13"/>
      <c r="QNQ27" s="13"/>
      <c r="QNR27" s="13"/>
      <c r="QNS27" s="13"/>
      <c r="QNT27" s="13"/>
      <c r="QNU27" s="13"/>
      <c r="QNV27" s="13"/>
      <c r="QNW27" s="13"/>
      <c r="QNX27" s="13"/>
      <c r="QNY27" s="13"/>
      <c r="QNZ27" s="13"/>
      <c r="QOA27" s="13"/>
      <c r="QOB27" s="13"/>
      <c r="QOC27" s="13"/>
      <c r="QOD27" s="13"/>
      <c r="QOE27" s="13"/>
      <c r="QOF27" s="13"/>
      <c r="QOG27" s="13"/>
      <c r="QOH27" s="13"/>
      <c r="QOI27" s="13"/>
      <c r="QOJ27" s="13"/>
      <c r="QOK27" s="13"/>
      <c r="QOL27" s="13"/>
      <c r="QOM27" s="13"/>
      <c r="QON27" s="13"/>
      <c r="QOO27" s="13"/>
      <c r="QOP27" s="13"/>
      <c r="QOQ27" s="13"/>
      <c r="QOR27" s="13"/>
      <c r="QOS27" s="13"/>
      <c r="QOT27" s="13"/>
      <c r="QOU27" s="13"/>
      <c r="QOV27" s="13"/>
      <c r="QOW27" s="13"/>
      <c r="QOX27" s="13"/>
      <c r="QOY27" s="13"/>
      <c r="QOZ27" s="13"/>
      <c r="QPA27" s="13"/>
      <c r="QPB27" s="13"/>
      <c r="QPC27" s="13"/>
      <c r="QPD27" s="13"/>
      <c r="QPE27" s="13"/>
      <c r="QPF27" s="13"/>
      <c r="QPG27" s="13"/>
      <c r="QPH27" s="13"/>
      <c r="QPI27" s="13"/>
      <c r="QPJ27" s="13"/>
      <c r="QPK27" s="13"/>
      <c r="QPL27" s="13"/>
      <c r="QPM27" s="13"/>
      <c r="QPN27" s="13"/>
      <c r="QPO27" s="13"/>
      <c r="QPP27" s="13"/>
      <c r="QPQ27" s="13"/>
      <c r="QPR27" s="13"/>
      <c r="QPS27" s="13"/>
      <c r="QPT27" s="13"/>
      <c r="QPU27" s="13"/>
      <c r="QPV27" s="13"/>
      <c r="QPW27" s="13"/>
      <c r="QPX27" s="13"/>
      <c r="QPY27" s="13"/>
      <c r="QPZ27" s="13"/>
      <c r="QQA27" s="13"/>
      <c r="QQB27" s="13"/>
      <c r="QQC27" s="13"/>
      <c r="QQD27" s="13"/>
      <c r="QQE27" s="13"/>
      <c r="QQF27" s="13"/>
      <c r="QQG27" s="13"/>
      <c r="QQH27" s="13"/>
      <c r="QQI27" s="13"/>
      <c r="QQJ27" s="13"/>
      <c r="QQK27" s="13"/>
      <c r="QQL27" s="13"/>
      <c r="QQM27" s="13"/>
      <c r="QQN27" s="13"/>
      <c r="QQO27" s="13"/>
      <c r="QQP27" s="13"/>
      <c r="QQQ27" s="13"/>
      <c r="QQR27" s="13"/>
      <c r="QQS27" s="13"/>
      <c r="QQT27" s="13"/>
      <c r="QQU27" s="13"/>
      <c r="QQV27" s="13"/>
      <c r="QQW27" s="13"/>
      <c r="QQX27" s="13"/>
      <c r="QQY27" s="13"/>
      <c r="QQZ27" s="13"/>
      <c r="QRA27" s="13"/>
      <c r="QRB27" s="13"/>
      <c r="QRC27" s="13"/>
      <c r="QRD27" s="13"/>
      <c r="QRE27" s="13"/>
      <c r="QRF27" s="13"/>
      <c r="QRG27" s="13"/>
      <c r="QRH27" s="13"/>
      <c r="QRI27" s="13"/>
      <c r="QRJ27" s="13"/>
      <c r="QRK27" s="13"/>
      <c r="QRL27" s="13"/>
      <c r="QRM27" s="13"/>
      <c r="QRN27" s="13"/>
      <c r="QRO27" s="13"/>
      <c r="QRP27" s="13"/>
      <c r="QRQ27" s="13"/>
      <c r="QRR27" s="13"/>
      <c r="QRS27" s="13"/>
      <c r="QRT27" s="13"/>
      <c r="QRU27" s="13"/>
      <c r="QRV27" s="13"/>
      <c r="QRW27" s="13"/>
      <c r="QRX27" s="13"/>
      <c r="QRY27" s="13"/>
      <c r="QRZ27" s="13"/>
      <c r="QSA27" s="13"/>
      <c r="QSB27" s="13"/>
      <c r="QSC27" s="13"/>
      <c r="QSD27" s="13"/>
      <c r="QSE27" s="13"/>
      <c r="QSF27" s="13"/>
      <c r="QSG27" s="13"/>
      <c r="QSH27" s="13"/>
      <c r="QSI27" s="13"/>
      <c r="QSJ27" s="13"/>
      <c r="QSK27" s="13"/>
      <c r="QSL27" s="13"/>
      <c r="QSM27" s="13"/>
      <c r="QSN27" s="13"/>
      <c r="QSO27" s="13"/>
      <c r="QSP27" s="13"/>
      <c r="QSQ27" s="13"/>
      <c r="QSR27" s="13"/>
      <c r="QSS27" s="13"/>
      <c r="QST27" s="13"/>
      <c r="QSU27" s="13"/>
      <c r="QSV27" s="13"/>
      <c r="QSW27" s="13"/>
      <c r="QSX27" s="13"/>
      <c r="QSY27" s="13"/>
      <c r="QSZ27" s="13"/>
      <c r="QTA27" s="13"/>
      <c r="QTB27" s="13"/>
      <c r="QTC27" s="13"/>
      <c r="QTD27" s="13"/>
      <c r="QTE27" s="13"/>
      <c r="QTF27" s="13"/>
      <c r="QTG27" s="13"/>
      <c r="QTH27" s="13"/>
      <c r="QTI27" s="13"/>
      <c r="QTJ27" s="13"/>
      <c r="QTK27" s="13"/>
      <c r="QTL27" s="13"/>
      <c r="QTM27" s="13"/>
      <c r="QTN27" s="13"/>
      <c r="QTO27" s="13"/>
      <c r="QTP27" s="13"/>
      <c r="QTQ27" s="13"/>
      <c r="QTR27" s="13"/>
      <c r="QTS27" s="13"/>
      <c r="QTT27" s="13"/>
      <c r="QTU27" s="13"/>
      <c r="QTV27" s="13"/>
      <c r="QTW27" s="13"/>
      <c r="QTX27" s="13"/>
      <c r="QTY27" s="13"/>
      <c r="QTZ27" s="13"/>
      <c r="QUA27" s="13"/>
      <c r="QUB27" s="13"/>
      <c r="QUC27" s="13"/>
      <c r="QUD27" s="13"/>
      <c r="QUE27" s="13"/>
      <c r="QUF27" s="13"/>
      <c r="QUG27" s="13"/>
      <c r="QUH27" s="13"/>
      <c r="QUI27" s="13"/>
      <c r="QUJ27" s="13"/>
      <c r="QUK27" s="13"/>
      <c r="QUL27" s="13"/>
      <c r="QUM27" s="13"/>
      <c r="QUN27" s="13"/>
      <c r="QUO27" s="13"/>
      <c r="QUP27" s="13"/>
      <c r="QUQ27" s="13"/>
      <c r="QUR27" s="13"/>
      <c r="QUS27" s="13"/>
      <c r="QUT27" s="13"/>
      <c r="QUU27" s="13"/>
      <c r="QUV27" s="13"/>
      <c r="QUW27" s="13"/>
      <c r="QUX27" s="13"/>
      <c r="QUY27" s="13"/>
      <c r="QUZ27" s="13"/>
      <c r="QVA27" s="13"/>
      <c r="QVB27" s="13"/>
      <c r="QVC27" s="13"/>
      <c r="QVD27" s="13"/>
      <c r="QVE27" s="13"/>
      <c r="QVF27" s="13"/>
      <c r="QVG27" s="13"/>
      <c r="QVH27" s="13"/>
      <c r="QVI27" s="13"/>
      <c r="QVJ27" s="13"/>
      <c r="QVK27" s="13"/>
      <c r="QVL27" s="13"/>
      <c r="QVM27" s="13"/>
      <c r="QVN27" s="13"/>
      <c r="QVO27" s="13"/>
      <c r="QVP27" s="13"/>
      <c r="QVQ27" s="13"/>
      <c r="QVR27" s="13"/>
      <c r="QVS27" s="13"/>
      <c r="QVT27" s="13"/>
      <c r="QVU27" s="13"/>
      <c r="QVV27" s="13"/>
      <c r="QVW27" s="13"/>
      <c r="QVX27" s="13"/>
      <c r="QVY27" s="13"/>
      <c r="QVZ27" s="13"/>
      <c r="QWA27" s="13"/>
      <c r="QWB27" s="13"/>
      <c r="QWC27" s="13"/>
      <c r="QWD27" s="13"/>
      <c r="QWE27" s="13"/>
      <c r="QWF27" s="13"/>
      <c r="QWG27" s="13"/>
      <c r="QWH27" s="13"/>
      <c r="QWI27" s="13"/>
      <c r="QWJ27" s="13"/>
      <c r="QWK27" s="13"/>
      <c r="QWL27" s="13"/>
      <c r="QWM27" s="13"/>
      <c r="QWN27" s="13"/>
      <c r="QWO27" s="13"/>
      <c r="QWP27" s="13"/>
      <c r="QWQ27" s="13"/>
      <c r="QWR27" s="13"/>
      <c r="QWS27" s="13"/>
      <c r="QWT27" s="13"/>
      <c r="QWU27" s="13"/>
      <c r="QWV27" s="13"/>
      <c r="QWW27" s="13"/>
      <c r="QWX27" s="13"/>
      <c r="QWY27" s="13"/>
      <c r="QWZ27" s="13"/>
      <c r="QXA27" s="13"/>
      <c r="QXB27" s="13"/>
      <c r="QXC27" s="13"/>
      <c r="QXD27" s="13"/>
      <c r="QXE27" s="13"/>
      <c r="QXF27" s="13"/>
      <c r="QXG27" s="13"/>
      <c r="QXH27" s="13"/>
      <c r="QXI27" s="13"/>
      <c r="QXJ27" s="13"/>
      <c r="QXK27" s="13"/>
      <c r="QXL27" s="13"/>
      <c r="QXM27" s="13"/>
      <c r="QXN27" s="13"/>
      <c r="QXO27" s="13"/>
      <c r="QXP27" s="13"/>
      <c r="QXQ27" s="13"/>
      <c r="QXR27" s="13"/>
      <c r="QXS27" s="13"/>
      <c r="QXT27" s="13"/>
      <c r="QXU27" s="13"/>
      <c r="QXV27" s="13"/>
      <c r="QXW27" s="13"/>
      <c r="QXX27" s="13"/>
      <c r="QXY27" s="13"/>
      <c r="QXZ27" s="13"/>
      <c r="QYA27" s="13"/>
      <c r="QYB27" s="13"/>
      <c r="QYC27" s="13"/>
      <c r="QYD27" s="13"/>
      <c r="QYE27" s="13"/>
      <c r="QYF27" s="13"/>
      <c r="QYG27" s="13"/>
      <c r="QYH27" s="13"/>
      <c r="QYI27" s="13"/>
      <c r="QYJ27" s="13"/>
      <c r="QYK27" s="13"/>
      <c r="QYL27" s="13"/>
      <c r="QYM27" s="13"/>
      <c r="QYN27" s="13"/>
      <c r="QYO27" s="13"/>
      <c r="QYP27" s="13"/>
      <c r="QYQ27" s="13"/>
      <c r="QYR27" s="13"/>
      <c r="QYS27" s="13"/>
      <c r="QYT27" s="13"/>
      <c r="QYU27" s="13"/>
      <c r="QYV27" s="13"/>
      <c r="QYW27" s="13"/>
      <c r="QYX27" s="13"/>
      <c r="QYY27" s="13"/>
      <c r="QYZ27" s="13"/>
      <c r="QZA27" s="13"/>
      <c r="QZB27" s="13"/>
      <c r="QZC27" s="13"/>
      <c r="QZD27" s="13"/>
      <c r="QZE27" s="13"/>
      <c r="QZF27" s="13"/>
      <c r="QZG27" s="13"/>
      <c r="QZH27" s="13"/>
      <c r="QZI27" s="13"/>
      <c r="QZJ27" s="13"/>
      <c r="QZK27" s="13"/>
      <c r="QZL27" s="13"/>
      <c r="QZM27" s="13"/>
      <c r="QZN27" s="13"/>
      <c r="QZO27" s="13"/>
      <c r="QZP27" s="13"/>
      <c r="QZQ27" s="13"/>
      <c r="QZR27" s="13"/>
      <c r="QZS27" s="13"/>
      <c r="QZT27" s="13"/>
      <c r="QZU27" s="13"/>
      <c r="QZV27" s="13"/>
      <c r="QZW27" s="13"/>
      <c r="QZX27" s="13"/>
      <c r="QZY27" s="13"/>
      <c r="QZZ27" s="13"/>
      <c r="RAA27" s="13"/>
      <c r="RAB27" s="13"/>
      <c r="RAC27" s="13"/>
      <c r="RAD27" s="13"/>
      <c r="RAE27" s="13"/>
      <c r="RAF27" s="13"/>
      <c r="RAG27" s="13"/>
      <c r="RAH27" s="13"/>
      <c r="RAI27" s="13"/>
      <c r="RAJ27" s="13"/>
      <c r="RAK27" s="13"/>
      <c r="RAL27" s="13"/>
      <c r="RAM27" s="13"/>
      <c r="RAN27" s="13"/>
      <c r="RAO27" s="13"/>
      <c r="RAP27" s="13"/>
      <c r="RAQ27" s="13"/>
      <c r="RAR27" s="13"/>
      <c r="RAS27" s="13"/>
      <c r="RAT27" s="13"/>
      <c r="RAU27" s="13"/>
      <c r="RAV27" s="13"/>
      <c r="RAW27" s="13"/>
      <c r="RAX27" s="13"/>
      <c r="RAY27" s="13"/>
      <c r="RAZ27" s="13"/>
      <c r="RBA27" s="13"/>
      <c r="RBB27" s="13"/>
      <c r="RBC27" s="13"/>
      <c r="RBD27" s="13"/>
      <c r="RBE27" s="13"/>
      <c r="RBF27" s="13"/>
      <c r="RBG27" s="13"/>
      <c r="RBH27" s="13"/>
      <c r="RBI27" s="13"/>
      <c r="RBJ27" s="13"/>
      <c r="RBK27" s="13"/>
      <c r="RBL27" s="13"/>
      <c r="RBM27" s="13"/>
      <c r="RBN27" s="13"/>
      <c r="RBO27" s="13"/>
      <c r="RBP27" s="13"/>
      <c r="RBQ27" s="13"/>
      <c r="RBR27" s="13"/>
      <c r="RBS27" s="13"/>
      <c r="RBT27" s="13"/>
      <c r="RBU27" s="13"/>
      <c r="RBV27" s="13"/>
      <c r="RBW27" s="13"/>
      <c r="RBX27" s="13"/>
      <c r="RBY27" s="13"/>
      <c r="RBZ27" s="13"/>
      <c r="RCA27" s="13"/>
      <c r="RCB27" s="13"/>
      <c r="RCC27" s="13"/>
      <c r="RCD27" s="13"/>
      <c r="RCE27" s="13"/>
      <c r="RCF27" s="13"/>
      <c r="RCG27" s="13"/>
      <c r="RCH27" s="13"/>
      <c r="RCI27" s="13"/>
      <c r="RCJ27" s="13"/>
      <c r="RCK27" s="13"/>
      <c r="RCL27" s="13"/>
      <c r="RCM27" s="13"/>
      <c r="RCN27" s="13"/>
      <c r="RCO27" s="13"/>
      <c r="RCP27" s="13"/>
      <c r="RCQ27" s="13"/>
      <c r="RCR27" s="13"/>
      <c r="RCS27" s="13"/>
      <c r="RCT27" s="13"/>
      <c r="RCU27" s="13"/>
      <c r="RCV27" s="13"/>
      <c r="RCW27" s="13"/>
      <c r="RCX27" s="13"/>
      <c r="RCY27" s="13"/>
      <c r="RCZ27" s="13"/>
      <c r="RDA27" s="13"/>
      <c r="RDB27" s="13"/>
      <c r="RDC27" s="13"/>
      <c r="RDD27" s="13"/>
      <c r="RDE27" s="13"/>
      <c r="RDF27" s="13"/>
      <c r="RDG27" s="13"/>
      <c r="RDH27" s="13"/>
      <c r="RDI27" s="13"/>
      <c r="RDJ27" s="13"/>
      <c r="RDK27" s="13"/>
      <c r="RDL27" s="13"/>
      <c r="RDM27" s="13"/>
      <c r="RDN27" s="13"/>
      <c r="RDO27" s="13"/>
      <c r="RDP27" s="13"/>
      <c r="RDQ27" s="13"/>
      <c r="RDR27" s="13"/>
      <c r="RDS27" s="13"/>
      <c r="RDT27" s="13"/>
      <c r="RDU27" s="13"/>
      <c r="RDV27" s="13"/>
      <c r="RDW27" s="13"/>
      <c r="RDX27" s="13"/>
      <c r="RDY27" s="13"/>
      <c r="RDZ27" s="13"/>
      <c r="REA27" s="13"/>
      <c r="REB27" s="13"/>
      <c r="REC27" s="13"/>
      <c r="RED27" s="13"/>
      <c r="REE27" s="13"/>
      <c r="REF27" s="13"/>
      <c r="REG27" s="13"/>
      <c r="REH27" s="13"/>
      <c r="REI27" s="13"/>
      <c r="REJ27" s="13"/>
      <c r="REK27" s="13"/>
      <c r="REL27" s="13"/>
      <c r="REM27" s="13"/>
      <c r="REN27" s="13"/>
      <c r="REO27" s="13"/>
      <c r="REP27" s="13"/>
      <c r="REQ27" s="13"/>
      <c r="RER27" s="13"/>
      <c r="RES27" s="13"/>
      <c r="RET27" s="13"/>
      <c r="REU27" s="13"/>
      <c r="REV27" s="13"/>
      <c r="REW27" s="13"/>
      <c r="REX27" s="13"/>
      <c r="REY27" s="13"/>
      <c r="REZ27" s="13"/>
      <c r="RFA27" s="13"/>
      <c r="RFB27" s="13"/>
      <c r="RFC27" s="13"/>
      <c r="RFD27" s="13"/>
      <c r="RFE27" s="13"/>
      <c r="RFF27" s="13"/>
      <c r="RFG27" s="13"/>
      <c r="RFH27" s="13"/>
      <c r="RFI27" s="13"/>
      <c r="RFJ27" s="13"/>
      <c r="RFK27" s="13"/>
      <c r="RFL27" s="13"/>
      <c r="RFM27" s="13"/>
      <c r="RFN27" s="13"/>
      <c r="RFO27" s="13"/>
      <c r="RFP27" s="13"/>
      <c r="RFQ27" s="13"/>
      <c r="RFR27" s="13"/>
      <c r="RFS27" s="13"/>
      <c r="RFT27" s="13"/>
      <c r="RFU27" s="13"/>
      <c r="RFV27" s="13"/>
      <c r="RFW27" s="13"/>
      <c r="RFX27" s="13"/>
      <c r="RFY27" s="13"/>
      <c r="RFZ27" s="13"/>
      <c r="RGA27" s="13"/>
      <c r="RGB27" s="13"/>
      <c r="RGC27" s="13"/>
      <c r="RGD27" s="13"/>
      <c r="RGE27" s="13"/>
      <c r="RGF27" s="13"/>
      <c r="RGG27" s="13"/>
      <c r="RGH27" s="13"/>
      <c r="RGI27" s="13"/>
      <c r="RGJ27" s="13"/>
      <c r="RGK27" s="13"/>
      <c r="RGL27" s="13"/>
      <c r="RGM27" s="13"/>
      <c r="RGN27" s="13"/>
      <c r="RGO27" s="13"/>
      <c r="RGP27" s="13"/>
      <c r="RGQ27" s="13"/>
      <c r="RGR27" s="13"/>
      <c r="RGS27" s="13"/>
      <c r="RGT27" s="13"/>
      <c r="RGU27" s="13"/>
      <c r="RGV27" s="13"/>
      <c r="RGW27" s="13"/>
      <c r="RGX27" s="13"/>
      <c r="RGY27" s="13"/>
      <c r="RGZ27" s="13"/>
      <c r="RHA27" s="13"/>
      <c r="RHB27" s="13"/>
      <c r="RHC27" s="13"/>
      <c r="RHD27" s="13"/>
      <c r="RHE27" s="13"/>
      <c r="RHF27" s="13"/>
      <c r="RHG27" s="13"/>
      <c r="RHH27" s="13"/>
      <c r="RHI27" s="13"/>
      <c r="RHJ27" s="13"/>
      <c r="RHK27" s="13"/>
      <c r="RHL27" s="13"/>
      <c r="RHM27" s="13"/>
      <c r="RHN27" s="13"/>
      <c r="RHO27" s="13"/>
      <c r="RHP27" s="13"/>
      <c r="RHQ27" s="13"/>
      <c r="RHR27" s="13"/>
      <c r="RHS27" s="13"/>
      <c r="RHT27" s="13"/>
      <c r="RHU27" s="13"/>
      <c r="RHV27" s="13"/>
      <c r="RHW27" s="13"/>
      <c r="RHX27" s="13"/>
      <c r="RHY27" s="13"/>
      <c r="RHZ27" s="13"/>
      <c r="RIA27" s="13"/>
      <c r="RIB27" s="13"/>
      <c r="RIC27" s="13"/>
      <c r="RID27" s="13"/>
      <c r="RIE27" s="13"/>
      <c r="RIF27" s="13"/>
      <c r="RIG27" s="13"/>
      <c r="RIH27" s="13"/>
      <c r="RII27" s="13"/>
      <c r="RIJ27" s="13"/>
      <c r="RIK27" s="13"/>
      <c r="RIL27" s="13"/>
      <c r="RIM27" s="13"/>
      <c r="RIN27" s="13"/>
      <c r="RIO27" s="13"/>
      <c r="RIP27" s="13"/>
      <c r="RIQ27" s="13"/>
      <c r="RIR27" s="13"/>
      <c r="RIS27" s="13"/>
      <c r="RIT27" s="13"/>
      <c r="RIU27" s="13"/>
      <c r="RIV27" s="13"/>
      <c r="RIW27" s="13"/>
      <c r="RIX27" s="13"/>
      <c r="RIY27" s="13"/>
      <c r="RIZ27" s="13"/>
      <c r="RJA27" s="13"/>
      <c r="RJB27" s="13"/>
      <c r="RJC27" s="13"/>
      <c r="RJD27" s="13"/>
      <c r="RJE27" s="13"/>
      <c r="RJF27" s="13"/>
      <c r="RJG27" s="13"/>
      <c r="RJH27" s="13"/>
      <c r="RJI27" s="13"/>
      <c r="RJJ27" s="13"/>
      <c r="RJK27" s="13"/>
      <c r="RJL27" s="13"/>
      <c r="RJM27" s="13"/>
      <c r="RJN27" s="13"/>
      <c r="RJO27" s="13"/>
      <c r="RJP27" s="13"/>
      <c r="RJQ27" s="13"/>
      <c r="RJR27" s="13"/>
      <c r="RJS27" s="13"/>
      <c r="RJT27" s="13"/>
      <c r="RJU27" s="13"/>
      <c r="RJV27" s="13"/>
      <c r="RJW27" s="13"/>
      <c r="RJX27" s="13"/>
      <c r="RJY27" s="13"/>
      <c r="RJZ27" s="13"/>
      <c r="RKA27" s="13"/>
      <c r="RKB27" s="13"/>
      <c r="RKC27" s="13"/>
      <c r="RKD27" s="13"/>
      <c r="RKE27" s="13"/>
      <c r="RKF27" s="13"/>
      <c r="RKG27" s="13"/>
      <c r="RKH27" s="13"/>
      <c r="RKI27" s="13"/>
      <c r="RKJ27" s="13"/>
      <c r="RKK27" s="13"/>
      <c r="RKL27" s="13"/>
      <c r="RKM27" s="13"/>
      <c r="RKN27" s="13"/>
      <c r="RKO27" s="13"/>
      <c r="RKP27" s="13"/>
      <c r="RKQ27" s="13"/>
      <c r="RKR27" s="13"/>
      <c r="RKS27" s="13"/>
      <c r="RKT27" s="13"/>
      <c r="RKU27" s="13"/>
      <c r="RKV27" s="13"/>
      <c r="RKW27" s="13"/>
      <c r="RKX27" s="13"/>
      <c r="RKY27" s="13"/>
      <c r="RKZ27" s="13"/>
      <c r="RLA27" s="13"/>
      <c r="RLB27" s="13"/>
      <c r="RLC27" s="13"/>
      <c r="RLD27" s="13"/>
      <c r="RLE27" s="13"/>
      <c r="RLF27" s="13"/>
      <c r="RLG27" s="13"/>
      <c r="RLH27" s="13"/>
      <c r="RLI27" s="13"/>
      <c r="RLJ27" s="13"/>
      <c r="RLK27" s="13"/>
      <c r="RLL27" s="13"/>
      <c r="RLM27" s="13"/>
      <c r="RLN27" s="13"/>
      <c r="RLO27" s="13"/>
      <c r="RLP27" s="13"/>
      <c r="RLQ27" s="13"/>
      <c r="RLR27" s="13"/>
      <c r="RLS27" s="13"/>
      <c r="RLT27" s="13"/>
      <c r="RLU27" s="13"/>
      <c r="RLV27" s="13"/>
      <c r="RLW27" s="13"/>
      <c r="RLX27" s="13"/>
      <c r="RLY27" s="13"/>
      <c r="RLZ27" s="13"/>
      <c r="RMA27" s="13"/>
      <c r="RMB27" s="13"/>
      <c r="RMC27" s="13"/>
      <c r="RMD27" s="13"/>
      <c r="RME27" s="13"/>
      <c r="RMF27" s="13"/>
      <c r="RMG27" s="13"/>
      <c r="RMH27" s="13"/>
      <c r="RMI27" s="13"/>
      <c r="RMJ27" s="13"/>
      <c r="RMK27" s="13"/>
      <c r="RML27" s="13"/>
      <c r="RMM27" s="13"/>
      <c r="RMN27" s="13"/>
      <c r="RMO27" s="13"/>
      <c r="RMP27" s="13"/>
      <c r="RMQ27" s="13"/>
      <c r="RMR27" s="13"/>
      <c r="RMS27" s="13"/>
      <c r="RMT27" s="13"/>
      <c r="RMU27" s="13"/>
      <c r="RMV27" s="13"/>
      <c r="RMW27" s="13"/>
      <c r="RMX27" s="13"/>
      <c r="RMY27" s="13"/>
      <c r="RMZ27" s="13"/>
      <c r="RNA27" s="13"/>
      <c r="RNB27" s="13"/>
      <c r="RNC27" s="13"/>
      <c r="RND27" s="13"/>
      <c r="RNE27" s="13"/>
      <c r="RNF27" s="13"/>
      <c r="RNG27" s="13"/>
      <c r="RNH27" s="13"/>
      <c r="RNI27" s="13"/>
      <c r="RNJ27" s="13"/>
      <c r="RNK27" s="13"/>
      <c r="RNL27" s="13"/>
      <c r="RNM27" s="13"/>
      <c r="RNN27" s="13"/>
      <c r="RNO27" s="13"/>
      <c r="RNP27" s="13"/>
      <c r="RNQ27" s="13"/>
      <c r="RNR27" s="13"/>
      <c r="RNS27" s="13"/>
      <c r="RNT27" s="13"/>
      <c r="RNU27" s="13"/>
      <c r="RNV27" s="13"/>
      <c r="RNW27" s="13"/>
      <c r="RNX27" s="13"/>
      <c r="RNY27" s="13"/>
      <c r="RNZ27" s="13"/>
      <c r="ROA27" s="13"/>
      <c r="ROB27" s="13"/>
      <c r="ROC27" s="13"/>
      <c r="ROD27" s="13"/>
      <c r="ROE27" s="13"/>
      <c r="ROF27" s="13"/>
      <c r="ROG27" s="13"/>
      <c r="ROH27" s="13"/>
      <c r="ROI27" s="13"/>
      <c r="ROJ27" s="13"/>
      <c r="ROK27" s="13"/>
      <c r="ROL27" s="13"/>
      <c r="ROM27" s="13"/>
      <c r="RON27" s="13"/>
      <c r="ROO27" s="13"/>
      <c r="ROP27" s="13"/>
      <c r="ROQ27" s="13"/>
      <c r="ROR27" s="13"/>
      <c r="ROS27" s="13"/>
      <c r="ROT27" s="13"/>
      <c r="ROU27" s="13"/>
      <c r="ROV27" s="13"/>
      <c r="ROW27" s="13"/>
      <c r="ROX27" s="13"/>
      <c r="ROY27" s="13"/>
      <c r="ROZ27" s="13"/>
      <c r="RPA27" s="13"/>
      <c r="RPB27" s="13"/>
      <c r="RPC27" s="13"/>
      <c r="RPD27" s="13"/>
      <c r="RPE27" s="13"/>
      <c r="RPF27" s="13"/>
      <c r="RPG27" s="13"/>
      <c r="RPH27" s="13"/>
      <c r="RPI27" s="13"/>
      <c r="RPJ27" s="13"/>
      <c r="RPK27" s="13"/>
      <c r="RPL27" s="13"/>
      <c r="RPM27" s="13"/>
      <c r="RPN27" s="13"/>
      <c r="RPO27" s="13"/>
      <c r="RPP27" s="13"/>
      <c r="RPQ27" s="13"/>
      <c r="RPR27" s="13"/>
      <c r="RPS27" s="13"/>
      <c r="RPT27" s="13"/>
      <c r="RPU27" s="13"/>
      <c r="RPV27" s="13"/>
      <c r="RPW27" s="13"/>
      <c r="RPX27" s="13"/>
      <c r="RPY27" s="13"/>
      <c r="RPZ27" s="13"/>
      <c r="RQA27" s="13"/>
      <c r="RQB27" s="13"/>
      <c r="RQC27" s="13"/>
      <c r="RQD27" s="13"/>
      <c r="RQE27" s="13"/>
      <c r="RQF27" s="13"/>
      <c r="RQG27" s="13"/>
      <c r="RQH27" s="13"/>
      <c r="RQI27" s="13"/>
      <c r="RQJ27" s="13"/>
      <c r="RQK27" s="13"/>
      <c r="RQL27" s="13"/>
      <c r="RQM27" s="13"/>
      <c r="RQN27" s="13"/>
      <c r="RQO27" s="13"/>
      <c r="RQP27" s="13"/>
      <c r="RQQ27" s="13"/>
      <c r="RQR27" s="13"/>
      <c r="RQS27" s="13"/>
      <c r="RQT27" s="13"/>
      <c r="RQU27" s="13"/>
      <c r="RQV27" s="13"/>
      <c r="RQW27" s="13"/>
      <c r="RQX27" s="13"/>
      <c r="RQY27" s="13"/>
      <c r="RQZ27" s="13"/>
      <c r="RRA27" s="13"/>
      <c r="RRB27" s="13"/>
      <c r="RRC27" s="13"/>
      <c r="RRD27" s="13"/>
      <c r="RRE27" s="13"/>
      <c r="RRF27" s="13"/>
      <c r="RRG27" s="13"/>
      <c r="RRH27" s="13"/>
      <c r="RRI27" s="13"/>
      <c r="RRJ27" s="13"/>
      <c r="RRK27" s="13"/>
      <c r="RRL27" s="13"/>
      <c r="RRM27" s="13"/>
      <c r="RRN27" s="13"/>
      <c r="RRO27" s="13"/>
      <c r="RRP27" s="13"/>
      <c r="RRQ27" s="13"/>
      <c r="RRR27" s="13"/>
      <c r="RRS27" s="13"/>
      <c r="RRT27" s="13"/>
      <c r="RRU27" s="13"/>
      <c r="RRV27" s="13"/>
      <c r="RRW27" s="13"/>
      <c r="RRX27" s="13"/>
      <c r="RRY27" s="13"/>
      <c r="RRZ27" s="13"/>
      <c r="RSA27" s="13"/>
      <c r="RSB27" s="13"/>
      <c r="RSC27" s="13"/>
      <c r="RSD27" s="13"/>
      <c r="RSE27" s="13"/>
      <c r="RSF27" s="13"/>
      <c r="RSG27" s="13"/>
      <c r="RSH27" s="13"/>
      <c r="RSI27" s="13"/>
      <c r="RSJ27" s="13"/>
      <c r="RSK27" s="13"/>
      <c r="RSL27" s="13"/>
      <c r="RSM27" s="13"/>
      <c r="RSN27" s="13"/>
      <c r="RSO27" s="13"/>
      <c r="RSP27" s="13"/>
      <c r="RSQ27" s="13"/>
      <c r="RSR27" s="13"/>
      <c r="RSS27" s="13"/>
      <c r="RST27" s="13"/>
      <c r="RSU27" s="13"/>
      <c r="RSV27" s="13"/>
      <c r="RSW27" s="13"/>
      <c r="RSX27" s="13"/>
      <c r="RSY27" s="13"/>
      <c r="RSZ27" s="13"/>
      <c r="RTA27" s="13"/>
      <c r="RTB27" s="13"/>
      <c r="RTC27" s="13"/>
      <c r="RTD27" s="13"/>
      <c r="RTE27" s="13"/>
      <c r="RTF27" s="13"/>
      <c r="RTG27" s="13"/>
      <c r="RTH27" s="13"/>
      <c r="RTI27" s="13"/>
      <c r="RTJ27" s="13"/>
      <c r="RTK27" s="13"/>
      <c r="RTL27" s="13"/>
      <c r="RTM27" s="13"/>
      <c r="RTN27" s="13"/>
      <c r="RTO27" s="13"/>
      <c r="RTP27" s="13"/>
      <c r="RTQ27" s="13"/>
      <c r="RTR27" s="13"/>
      <c r="RTS27" s="13"/>
      <c r="RTT27" s="13"/>
      <c r="RTU27" s="13"/>
      <c r="RTV27" s="13"/>
      <c r="RTW27" s="13"/>
      <c r="RTX27" s="13"/>
      <c r="RTY27" s="13"/>
      <c r="RTZ27" s="13"/>
      <c r="RUA27" s="13"/>
      <c r="RUB27" s="13"/>
      <c r="RUC27" s="13"/>
      <c r="RUD27" s="13"/>
      <c r="RUE27" s="13"/>
      <c r="RUF27" s="13"/>
      <c r="RUG27" s="13"/>
      <c r="RUH27" s="13"/>
      <c r="RUI27" s="13"/>
      <c r="RUJ27" s="13"/>
      <c r="RUK27" s="13"/>
      <c r="RUL27" s="13"/>
      <c r="RUM27" s="13"/>
      <c r="RUN27" s="13"/>
      <c r="RUO27" s="13"/>
      <c r="RUP27" s="13"/>
      <c r="RUQ27" s="13"/>
      <c r="RUR27" s="13"/>
      <c r="RUS27" s="13"/>
      <c r="RUT27" s="13"/>
      <c r="RUU27" s="13"/>
      <c r="RUV27" s="13"/>
      <c r="RUW27" s="13"/>
      <c r="RUX27" s="13"/>
      <c r="RUY27" s="13"/>
      <c r="RUZ27" s="13"/>
      <c r="RVA27" s="13"/>
      <c r="RVB27" s="13"/>
      <c r="RVC27" s="13"/>
      <c r="RVD27" s="13"/>
      <c r="RVE27" s="13"/>
      <c r="RVF27" s="13"/>
      <c r="RVG27" s="13"/>
      <c r="RVH27" s="13"/>
      <c r="RVI27" s="13"/>
      <c r="RVJ27" s="13"/>
      <c r="RVK27" s="13"/>
      <c r="RVL27" s="13"/>
      <c r="RVM27" s="13"/>
      <c r="RVN27" s="13"/>
      <c r="RVO27" s="13"/>
      <c r="RVP27" s="13"/>
      <c r="RVQ27" s="13"/>
      <c r="RVR27" s="13"/>
      <c r="RVS27" s="13"/>
      <c r="RVT27" s="13"/>
      <c r="RVU27" s="13"/>
      <c r="RVV27" s="13"/>
      <c r="RVW27" s="13"/>
      <c r="RVX27" s="13"/>
      <c r="RVY27" s="13"/>
      <c r="RVZ27" s="13"/>
      <c r="RWA27" s="13"/>
      <c r="RWB27" s="13"/>
      <c r="RWC27" s="13"/>
      <c r="RWD27" s="13"/>
      <c r="RWE27" s="13"/>
      <c r="RWF27" s="13"/>
      <c r="RWG27" s="13"/>
      <c r="RWH27" s="13"/>
      <c r="RWI27" s="13"/>
      <c r="RWJ27" s="13"/>
      <c r="RWK27" s="13"/>
      <c r="RWL27" s="13"/>
      <c r="RWM27" s="13"/>
      <c r="RWN27" s="13"/>
      <c r="RWO27" s="13"/>
      <c r="RWP27" s="13"/>
      <c r="RWQ27" s="13"/>
      <c r="RWR27" s="13"/>
      <c r="RWS27" s="13"/>
      <c r="RWT27" s="13"/>
      <c r="RWU27" s="13"/>
      <c r="RWV27" s="13"/>
      <c r="RWW27" s="13"/>
      <c r="RWX27" s="13"/>
      <c r="RWY27" s="13"/>
      <c r="RWZ27" s="13"/>
      <c r="RXA27" s="13"/>
      <c r="RXB27" s="13"/>
      <c r="RXC27" s="13"/>
      <c r="RXD27" s="13"/>
      <c r="RXE27" s="13"/>
      <c r="RXF27" s="13"/>
      <c r="RXG27" s="13"/>
      <c r="RXH27" s="13"/>
      <c r="RXI27" s="13"/>
      <c r="RXJ27" s="13"/>
      <c r="RXK27" s="13"/>
      <c r="RXL27" s="13"/>
      <c r="RXM27" s="13"/>
      <c r="RXN27" s="13"/>
      <c r="RXO27" s="13"/>
      <c r="RXP27" s="13"/>
      <c r="RXQ27" s="13"/>
      <c r="RXR27" s="13"/>
      <c r="RXS27" s="13"/>
      <c r="RXT27" s="13"/>
      <c r="RXU27" s="13"/>
      <c r="RXV27" s="13"/>
      <c r="RXW27" s="13"/>
      <c r="RXX27" s="13"/>
      <c r="RXY27" s="13"/>
      <c r="RXZ27" s="13"/>
      <c r="RYA27" s="13"/>
      <c r="RYB27" s="13"/>
      <c r="RYC27" s="13"/>
      <c r="RYD27" s="13"/>
      <c r="RYE27" s="13"/>
      <c r="RYF27" s="13"/>
      <c r="RYG27" s="13"/>
      <c r="RYH27" s="13"/>
      <c r="RYI27" s="13"/>
      <c r="RYJ27" s="13"/>
      <c r="RYK27" s="13"/>
      <c r="RYL27" s="13"/>
      <c r="RYM27" s="13"/>
      <c r="RYN27" s="13"/>
      <c r="RYO27" s="13"/>
      <c r="RYP27" s="13"/>
      <c r="RYQ27" s="13"/>
      <c r="RYR27" s="13"/>
      <c r="RYS27" s="13"/>
      <c r="RYT27" s="13"/>
      <c r="RYU27" s="13"/>
      <c r="RYV27" s="13"/>
      <c r="RYW27" s="13"/>
      <c r="RYX27" s="13"/>
      <c r="RYY27" s="13"/>
      <c r="RYZ27" s="13"/>
      <c r="RZA27" s="13"/>
      <c r="RZB27" s="13"/>
      <c r="RZC27" s="13"/>
      <c r="RZD27" s="13"/>
      <c r="RZE27" s="13"/>
      <c r="RZF27" s="13"/>
      <c r="RZG27" s="13"/>
      <c r="RZH27" s="13"/>
      <c r="RZI27" s="13"/>
      <c r="RZJ27" s="13"/>
      <c r="RZK27" s="13"/>
      <c r="RZL27" s="13"/>
      <c r="RZM27" s="13"/>
      <c r="RZN27" s="13"/>
      <c r="RZO27" s="13"/>
      <c r="RZP27" s="13"/>
      <c r="RZQ27" s="13"/>
      <c r="RZR27" s="13"/>
      <c r="RZS27" s="13"/>
      <c r="RZT27" s="13"/>
      <c r="RZU27" s="13"/>
      <c r="RZV27" s="13"/>
      <c r="RZW27" s="13"/>
      <c r="RZX27" s="13"/>
      <c r="RZY27" s="13"/>
      <c r="RZZ27" s="13"/>
      <c r="SAA27" s="13"/>
      <c r="SAB27" s="13"/>
      <c r="SAC27" s="13"/>
      <c r="SAD27" s="13"/>
      <c r="SAE27" s="13"/>
      <c r="SAF27" s="13"/>
      <c r="SAG27" s="13"/>
      <c r="SAH27" s="13"/>
      <c r="SAI27" s="13"/>
      <c r="SAJ27" s="13"/>
      <c r="SAK27" s="13"/>
      <c r="SAL27" s="13"/>
      <c r="SAM27" s="13"/>
      <c r="SAN27" s="13"/>
      <c r="SAO27" s="13"/>
      <c r="SAP27" s="13"/>
      <c r="SAQ27" s="13"/>
      <c r="SAR27" s="13"/>
      <c r="SAS27" s="13"/>
      <c r="SAT27" s="13"/>
      <c r="SAU27" s="13"/>
      <c r="SAV27" s="13"/>
      <c r="SAW27" s="13"/>
      <c r="SAX27" s="13"/>
      <c r="SAY27" s="13"/>
      <c r="SAZ27" s="13"/>
      <c r="SBA27" s="13"/>
      <c r="SBB27" s="13"/>
      <c r="SBC27" s="13"/>
      <c r="SBD27" s="13"/>
      <c r="SBE27" s="13"/>
      <c r="SBF27" s="13"/>
      <c r="SBG27" s="13"/>
      <c r="SBH27" s="13"/>
      <c r="SBI27" s="13"/>
      <c r="SBJ27" s="13"/>
      <c r="SBK27" s="13"/>
      <c r="SBL27" s="13"/>
      <c r="SBM27" s="13"/>
      <c r="SBN27" s="13"/>
      <c r="SBO27" s="13"/>
      <c r="SBP27" s="13"/>
      <c r="SBQ27" s="13"/>
      <c r="SBR27" s="13"/>
      <c r="SBS27" s="13"/>
      <c r="SBT27" s="13"/>
      <c r="SBU27" s="13"/>
      <c r="SBV27" s="13"/>
      <c r="SBW27" s="13"/>
      <c r="SBX27" s="13"/>
      <c r="SBY27" s="13"/>
      <c r="SBZ27" s="13"/>
      <c r="SCA27" s="13"/>
      <c r="SCB27" s="13"/>
      <c r="SCC27" s="13"/>
      <c r="SCD27" s="13"/>
      <c r="SCE27" s="13"/>
      <c r="SCF27" s="13"/>
      <c r="SCG27" s="13"/>
      <c r="SCH27" s="13"/>
      <c r="SCI27" s="13"/>
      <c r="SCJ27" s="13"/>
      <c r="SCK27" s="13"/>
      <c r="SCL27" s="13"/>
      <c r="SCM27" s="13"/>
      <c r="SCN27" s="13"/>
      <c r="SCO27" s="13"/>
      <c r="SCP27" s="13"/>
      <c r="SCQ27" s="13"/>
      <c r="SCR27" s="13"/>
      <c r="SCS27" s="13"/>
      <c r="SCT27" s="13"/>
      <c r="SCU27" s="13"/>
      <c r="SCV27" s="13"/>
      <c r="SCW27" s="13"/>
      <c r="SCX27" s="13"/>
      <c r="SCY27" s="13"/>
      <c r="SCZ27" s="13"/>
      <c r="SDA27" s="13"/>
      <c r="SDB27" s="13"/>
      <c r="SDC27" s="13"/>
      <c r="SDD27" s="13"/>
      <c r="SDE27" s="13"/>
      <c r="SDF27" s="13"/>
      <c r="SDG27" s="13"/>
      <c r="SDH27" s="13"/>
      <c r="SDI27" s="13"/>
      <c r="SDJ27" s="13"/>
      <c r="SDK27" s="13"/>
      <c r="SDL27" s="13"/>
      <c r="SDM27" s="13"/>
      <c r="SDN27" s="13"/>
      <c r="SDO27" s="13"/>
      <c r="SDP27" s="13"/>
      <c r="SDQ27" s="13"/>
      <c r="SDR27" s="13"/>
      <c r="SDS27" s="13"/>
      <c r="SDT27" s="13"/>
      <c r="SDU27" s="13"/>
      <c r="SDV27" s="13"/>
      <c r="SDW27" s="13"/>
      <c r="SDX27" s="13"/>
      <c r="SDY27" s="13"/>
      <c r="SDZ27" s="13"/>
      <c r="SEA27" s="13"/>
      <c r="SEB27" s="13"/>
      <c r="SEC27" s="13"/>
      <c r="SED27" s="13"/>
      <c r="SEE27" s="13"/>
      <c r="SEF27" s="13"/>
      <c r="SEG27" s="13"/>
      <c r="SEH27" s="13"/>
      <c r="SEI27" s="13"/>
      <c r="SEJ27" s="13"/>
      <c r="SEK27" s="13"/>
      <c r="SEL27" s="13"/>
      <c r="SEM27" s="13"/>
      <c r="SEN27" s="13"/>
      <c r="SEO27" s="13"/>
      <c r="SEP27" s="13"/>
      <c r="SEQ27" s="13"/>
      <c r="SER27" s="13"/>
      <c r="SES27" s="13"/>
      <c r="SET27" s="13"/>
      <c r="SEU27" s="13"/>
      <c r="SEV27" s="13"/>
      <c r="SEW27" s="13"/>
      <c r="SEX27" s="13"/>
      <c r="SEY27" s="13"/>
      <c r="SEZ27" s="13"/>
      <c r="SFA27" s="13"/>
      <c r="SFB27" s="13"/>
      <c r="SFC27" s="13"/>
      <c r="SFD27" s="13"/>
      <c r="SFE27" s="13"/>
      <c r="SFF27" s="13"/>
      <c r="SFG27" s="13"/>
      <c r="SFH27" s="13"/>
      <c r="SFI27" s="13"/>
      <c r="SFJ27" s="13"/>
      <c r="SFK27" s="13"/>
      <c r="SFL27" s="13"/>
      <c r="SFM27" s="13"/>
      <c r="SFN27" s="13"/>
      <c r="SFO27" s="13"/>
      <c r="SFP27" s="13"/>
      <c r="SFQ27" s="13"/>
      <c r="SFR27" s="13"/>
      <c r="SFS27" s="13"/>
      <c r="SFT27" s="13"/>
      <c r="SFU27" s="13"/>
      <c r="SFV27" s="13"/>
      <c r="SFW27" s="13"/>
      <c r="SFX27" s="13"/>
      <c r="SFY27" s="13"/>
      <c r="SFZ27" s="13"/>
      <c r="SGA27" s="13"/>
      <c r="SGB27" s="13"/>
      <c r="SGC27" s="13"/>
      <c r="SGD27" s="13"/>
      <c r="SGE27" s="13"/>
      <c r="SGF27" s="13"/>
      <c r="SGG27" s="13"/>
      <c r="SGH27" s="13"/>
      <c r="SGI27" s="13"/>
      <c r="SGJ27" s="13"/>
      <c r="SGK27" s="13"/>
      <c r="SGL27" s="13"/>
      <c r="SGM27" s="13"/>
      <c r="SGN27" s="13"/>
      <c r="SGO27" s="13"/>
      <c r="SGP27" s="13"/>
      <c r="SGQ27" s="13"/>
      <c r="SGR27" s="13"/>
      <c r="SGS27" s="13"/>
      <c r="SGT27" s="13"/>
      <c r="SGU27" s="13"/>
      <c r="SGV27" s="13"/>
      <c r="SGW27" s="13"/>
      <c r="SGX27" s="13"/>
      <c r="SGY27" s="13"/>
      <c r="SGZ27" s="13"/>
      <c r="SHA27" s="13"/>
      <c r="SHB27" s="13"/>
      <c r="SHC27" s="13"/>
      <c r="SHD27" s="13"/>
      <c r="SHE27" s="13"/>
      <c r="SHF27" s="13"/>
      <c r="SHG27" s="13"/>
      <c r="SHH27" s="13"/>
      <c r="SHI27" s="13"/>
      <c r="SHJ27" s="13"/>
      <c r="SHK27" s="13"/>
      <c r="SHL27" s="13"/>
      <c r="SHM27" s="13"/>
      <c r="SHN27" s="13"/>
      <c r="SHO27" s="13"/>
      <c r="SHP27" s="13"/>
      <c r="SHQ27" s="13"/>
      <c r="SHR27" s="13"/>
      <c r="SHS27" s="13"/>
      <c r="SHT27" s="13"/>
      <c r="SHU27" s="13"/>
      <c r="SHV27" s="13"/>
      <c r="SHW27" s="13"/>
      <c r="SHX27" s="13"/>
      <c r="SHY27" s="13"/>
      <c r="SHZ27" s="13"/>
      <c r="SIA27" s="13"/>
      <c r="SIB27" s="13"/>
      <c r="SIC27" s="13"/>
      <c r="SID27" s="13"/>
      <c r="SIE27" s="13"/>
      <c r="SIF27" s="13"/>
      <c r="SIG27" s="13"/>
      <c r="SIH27" s="13"/>
      <c r="SII27" s="13"/>
      <c r="SIJ27" s="13"/>
      <c r="SIK27" s="13"/>
      <c r="SIL27" s="13"/>
      <c r="SIM27" s="13"/>
      <c r="SIN27" s="13"/>
      <c r="SIO27" s="13"/>
      <c r="SIP27" s="13"/>
      <c r="SIQ27" s="13"/>
      <c r="SIR27" s="13"/>
      <c r="SIS27" s="13"/>
      <c r="SIT27" s="13"/>
      <c r="SIU27" s="13"/>
      <c r="SIV27" s="13"/>
      <c r="SIW27" s="13"/>
      <c r="SIX27" s="13"/>
      <c r="SIY27" s="13"/>
      <c r="SIZ27" s="13"/>
      <c r="SJA27" s="13"/>
      <c r="SJB27" s="13"/>
      <c r="SJC27" s="13"/>
      <c r="SJD27" s="13"/>
      <c r="SJE27" s="13"/>
      <c r="SJF27" s="13"/>
      <c r="SJG27" s="13"/>
      <c r="SJH27" s="13"/>
      <c r="SJI27" s="13"/>
      <c r="SJJ27" s="13"/>
      <c r="SJK27" s="13"/>
      <c r="SJL27" s="13"/>
      <c r="SJM27" s="13"/>
      <c r="SJN27" s="13"/>
      <c r="SJO27" s="13"/>
      <c r="SJP27" s="13"/>
      <c r="SJQ27" s="13"/>
      <c r="SJR27" s="13"/>
      <c r="SJS27" s="13"/>
      <c r="SJT27" s="13"/>
      <c r="SJU27" s="13"/>
      <c r="SJV27" s="13"/>
      <c r="SJW27" s="13"/>
      <c r="SJX27" s="13"/>
      <c r="SJY27" s="13"/>
      <c r="SJZ27" s="13"/>
      <c r="SKA27" s="13"/>
      <c r="SKB27" s="13"/>
      <c r="SKC27" s="13"/>
      <c r="SKD27" s="13"/>
      <c r="SKE27" s="13"/>
      <c r="SKF27" s="13"/>
      <c r="SKG27" s="13"/>
      <c r="SKH27" s="13"/>
      <c r="SKI27" s="13"/>
      <c r="SKJ27" s="13"/>
      <c r="SKK27" s="13"/>
      <c r="SKL27" s="13"/>
      <c r="SKM27" s="13"/>
      <c r="SKN27" s="13"/>
      <c r="SKO27" s="13"/>
      <c r="SKP27" s="13"/>
      <c r="SKQ27" s="13"/>
      <c r="SKR27" s="13"/>
      <c r="SKS27" s="13"/>
      <c r="SKT27" s="13"/>
      <c r="SKU27" s="13"/>
      <c r="SKV27" s="13"/>
      <c r="SKW27" s="13"/>
      <c r="SKX27" s="13"/>
      <c r="SKY27" s="13"/>
      <c r="SKZ27" s="13"/>
      <c r="SLA27" s="13"/>
      <c r="SLB27" s="13"/>
      <c r="SLC27" s="13"/>
      <c r="SLD27" s="13"/>
      <c r="SLE27" s="13"/>
      <c r="SLF27" s="13"/>
      <c r="SLG27" s="13"/>
      <c r="SLH27" s="13"/>
      <c r="SLI27" s="13"/>
      <c r="SLJ27" s="13"/>
      <c r="SLK27" s="13"/>
      <c r="SLL27" s="13"/>
      <c r="SLM27" s="13"/>
      <c r="SLN27" s="13"/>
      <c r="SLO27" s="13"/>
      <c r="SLP27" s="13"/>
      <c r="SLQ27" s="13"/>
      <c r="SLR27" s="13"/>
      <c r="SLS27" s="13"/>
      <c r="SLT27" s="13"/>
      <c r="SLU27" s="13"/>
      <c r="SLV27" s="13"/>
      <c r="SLW27" s="13"/>
      <c r="SLX27" s="13"/>
      <c r="SLY27" s="13"/>
      <c r="SLZ27" s="13"/>
      <c r="SMA27" s="13"/>
      <c r="SMB27" s="13"/>
      <c r="SMC27" s="13"/>
      <c r="SMD27" s="13"/>
      <c r="SME27" s="13"/>
      <c r="SMF27" s="13"/>
      <c r="SMG27" s="13"/>
      <c r="SMH27" s="13"/>
      <c r="SMI27" s="13"/>
      <c r="SMJ27" s="13"/>
      <c r="SMK27" s="13"/>
      <c r="SML27" s="13"/>
      <c r="SMM27" s="13"/>
      <c r="SMN27" s="13"/>
      <c r="SMO27" s="13"/>
      <c r="SMP27" s="13"/>
      <c r="SMQ27" s="13"/>
      <c r="SMR27" s="13"/>
      <c r="SMS27" s="13"/>
      <c r="SMT27" s="13"/>
      <c r="SMU27" s="13"/>
      <c r="SMV27" s="13"/>
      <c r="SMW27" s="13"/>
      <c r="SMX27" s="13"/>
      <c r="SMY27" s="13"/>
      <c r="SMZ27" s="13"/>
      <c r="SNA27" s="13"/>
      <c r="SNB27" s="13"/>
      <c r="SNC27" s="13"/>
      <c r="SND27" s="13"/>
      <c r="SNE27" s="13"/>
      <c r="SNF27" s="13"/>
      <c r="SNG27" s="13"/>
      <c r="SNH27" s="13"/>
      <c r="SNI27" s="13"/>
      <c r="SNJ27" s="13"/>
      <c r="SNK27" s="13"/>
      <c r="SNL27" s="13"/>
      <c r="SNM27" s="13"/>
      <c r="SNN27" s="13"/>
      <c r="SNO27" s="13"/>
      <c r="SNP27" s="13"/>
      <c r="SNQ27" s="13"/>
      <c r="SNR27" s="13"/>
      <c r="SNS27" s="13"/>
      <c r="SNT27" s="13"/>
      <c r="SNU27" s="13"/>
      <c r="SNV27" s="13"/>
      <c r="SNW27" s="13"/>
      <c r="SNX27" s="13"/>
      <c r="SNY27" s="13"/>
      <c r="SNZ27" s="13"/>
      <c r="SOA27" s="13"/>
      <c r="SOB27" s="13"/>
      <c r="SOC27" s="13"/>
      <c r="SOD27" s="13"/>
      <c r="SOE27" s="13"/>
      <c r="SOF27" s="13"/>
      <c r="SOG27" s="13"/>
      <c r="SOH27" s="13"/>
      <c r="SOI27" s="13"/>
      <c r="SOJ27" s="13"/>
      <c r="SOK27" s="13"/>
      <c r="SOL27" s="13"/>
      <c r="SOM27" s="13"/>
      <c r="SON27" s="13"/>
      <c r="SOO27" s="13"/>
      <c r="SOP27" s="13"/>
      <c r="SOQ27" s="13"/>
      <c r="SOR27" s="13"/>
      <c r="SOS27" s="13"/>
      <c r="SOT27" s="13"/>
      <c r="SOU27" s="13"/>
      <c r="SOV27" s="13"/>
      <c r="SOW27" s="13"/>
      <c r="SOX27" s="13"/>
      <c r="SOY27" s="13"/>
      <c r="SOZ27" s="13"/>
      <c r="SPA27" s="13"/>
      <c r="SPB27" s="13"/>
      <c r="SPC27" s="13"/>
      <c r="SPD27" s="13"/>
      <c r="SPE27" s="13"/>
      <c r="SPF27" s="13"/>
      <c r="SPG27" s="13"/>
      <c r="SPH27" s="13"/>
      <c r="SPI27" s="13"/>
      <c r="SPJ27" s="13"/>
      <c r="SPK27" s="13"/>
      <c r="SPL27" s="13"/>
      <c r="SPM27" s="13"/>
      <c r="SPN27" s="13"/>
      <c r="SPO27" s="13"/>
      <c r="SPP27" s="13"/>
      <c r="SPQ27" s="13"/>
      <c r="SPR27" s="13"/>
      <c r="SPS27" s="13"/>
      <c r="SPT27" s="13"/>
      <c r="SPU27" s="13"/>
      <c r="SPV27" s="13"/>
      <c r="SPW27" s="13"/>
      <c r="SPX27" s="13"/>
      <c r="SPY27" s="13"/>
      <c r="SPZ27" s="13"/>
      <c r="SQA27" s="13"/>
      <c r="SQB27" s="13"/>
      <c r="SQC27" s="13"/>
      <c r="SQD27" s="13"/>
      <c r="SQE27" s="13"/>
      <c r="SQF27" s="13"/>
      <c r="SQG27" s="13"/>
      <c r="SQH27" s="13"/>
      <c r="SQI27" s="13"/>
      <c r="SQJ27" s="13"/>
      <c r="SQK27" s="13"/>
      <c r="SQL27" s="13"/>
      <c r="SQM27" s="13"/>
      <c r="SQN27" s="13"/>
      <c r="SQO27" s="13"/>
      <c r="SQP27" s="13"/>
      <c r="SQQ27" s="13"/>
      <c r="SQR27" s="13"/>
      <c r="SQS27" s="13"/>
      <c r="SQT27" s="13"/>
      <c r="SQU27" s="13"/>
      <c r="SQV27" s="13"/>
      <c r="SQW27" s="13"/>
      <c r="SQX27" s="13"/>
      <c r="SQY27" s="13"/>
      <c r="SQZ27" s="13"/>
      <c r="SRA27" s="13"/>
      <c r="SRB27" s="13"/>
      <c r="SRC27" s="13"/>
      <c r="SRD27" s="13"/>
      <c r="SRE27" s="13"/>
      <c r="SRF27" s="13"/>
      <c r="SRG27" s="13"/>
      <c r="SRH27" s="13"/>
      <c r="SRI27" s="13"/>
      <c r="SRJ27" s="13"/>
      <c r="SRK27" s="13"/>
      <c r="SRL27" s="13"/>
      <c r="SRM27" s="13"/>
      <c r="SRN27" s="13"/>
      <c r="SRO27" s="13"/>
      <c r="SRP27" s="13"/>
      <c r="SRQ27" s="13"/>
      <c r="SRR27" s="13"/>
      <c r="SRS27" s="13"/>
      <c r="SRT27" s="13"/>
      <c r="SRU27" s="13"/>
      <c r="SRV27" s="13"/>
      <c r="SRW27" s="13"/>
      <c r="SRX27" s="13"/>
      <c r="SRY27" s="13"/>
      <c r="SRZ27" s="13"/>
      <c r="SSA27" s="13"/>
      <c r="SSB27" s="13"/>
      <c r="SSC27" s="13"/>
      <c r="SSD27" s="13"/>
      <c r="SSE27" s="13"/>
      <c r="SSF27" s="13"/>
      <c r="SSG27" s="13"/>
      <c r="SSH27" s="13"/>
      <c r="SSI27" s="13"/>
      <c r="SSJ27" s="13"/>
      <c r="SSK27" s="13"/>
      <c r="SSL27" s="13"/>
      <c r="SSM27" s="13"/>
      <c r="SSN27" s="13"/>
      <c r="SSO27" s="13"/>
      <c r="SSP27" s="13"/>
      <c r="SSQ27" s="13"/>
      <c r="SSR27" s="13"/>
      <c r="SSS27" s="13"/>
      <c r="SST27" s="13"/>
      <c r="SSU27" s="13"/>
      <c r="SSV27" s="13"/>
      <c r="SSW27" s="13"/>
      <c r="SSX27" s="13"/>
      <c r="SSY27" s="13"/>
      <c r="SSZ27" s="13"/>
      <c r="STA27" s="13"/>
      <c r="STB27" s="13"/>
      <c r="STC27" s="13"/>
      <c r="STD27" s="13"/>
      <c r="STE27" s="13"/>
      <c r="STF27" s="13"/>
      <c r="STG27" s="13"/>
      <c r="STH27" s="13"/>
      <c r="STI27" s="13"/>
      <c r="STJ27" s="13"/>
      <c r="STK27" s="13"/>
      <c r="STL27" s="13"/>
      <c r="STM27" s="13"/>
      <c r="STN27" s="13"/>
      <c r="STO27" s="13"/>
      <c r="STP27" s="13"/>
      <c r="STQ27" s="13"/>
      <c r="STR27" s="13"/>
      <c r="STS27" s="13"/>
      <c r="STT27" s="13"/>
      <c r="STU27" s="13"/>
      <c r="STV27" s="13"/>
      <c r="STW27" s="13"/>
      <c r="STX27" s="13"/>
      <c r="STY27" s="13"/>
      <c r="STZ27" s="13"/>
      <c r="SUA27" s="13"/>
      <c r="SUB27" s="13"/>
      <c r="SUC27" s="13"/>
      <c r="SUD27" s="13"/>
      <c r="SUE27" s="13"/>
      <c r="SUF27" s="13"/>
      <c r="SUG27" s="13"/>
      <c r="SUH27" s="13"/>
      <c r="SUI27" s="13"/>
      <c r="SUJ27" s="13"/>
      <c r="SUK27" s="13"/>
      <c r="SUL27" s="13"/>
      <c r="SUM27" s="13"/>
      <c r="SUN27" s="13"/>
      <c r="SUO27" s="13"/>
      <c r="SUP27" s="13"/>
      <c r="SUQ27" s="13"/>
      <c r="SUR27" s="13"/>
      <c r="SUS27" s="13"/>
      <c r="SUT27" s="13"/>
      <c r="SUU27" s="13"/>
      <c r="SUV27" s="13"/>
      <c r="SUW27" s="13"/>
      <c r="SUX27" s="13"/>
      <c r="SUY27" s="13"/>
      <c r="SUZ27" s="13"/>
      <c r="SVA27" s="13"/>
      <c r="SVB27" s="13"/>
      <c r="SVC27" s="13"/>
      <c r="SVD27" s="13"/>
      <c r="SVE27" s="13"/>
      <c r="SVF27" s="13"/>
      <c r="SVG27" s="13"/>
      <c r="SVH27" s="13"/>
      <c r="SVI27" s="13"/>
      <c r="SVJ27" s="13"/>
      <c r="SVK27" s="13"/>
      <c r="SVL27" s="13"/>
      <c r="SVM27" s="13"/>
      <c r="SVN27" s="13"/>
      <c r="SVO27" s="13"/>
      <c r="SVP27" s="13"/>
      <c r="SVQ27" s="13"/>
      <c r="SVR27" s="13"/>
      <c r="SVS27" s="13"/>
      <c r="SVT27" s="13"/>
      <c r="SVU27" s="13"/>
      <c r="SVV27" s="13"/>
      <c r="SVW27" s="13"/>
      <c r="SVX27" s="13"/>
      <c r="SVY27" s="13"/>
      <c r="SVZ27" s="13"/>
      <c r="SWA27" s="13"/>
      <c r="SWB27" s="13"/>
      <c r="SWC27" s="13"/>
      <c r="SWD27" s="13"/>
      <c r="SWE27" s="13"/>
      <c r="SWF27" s="13"/>
      <c r="SWG27" s="13"/>
      <c r="SWH27" s="13"/>
      <c r="SWI27" s="13"/>
      <c r="SWJ27" s="13"/>
      <c r="SWK27" s="13"/>
      <c r="SWL27" s="13"/>
      <c r="SWM27" s="13"/>
      <c r="SWN27" s="13"/>
      <c r="SWO27" s="13"/>
      <c r="SWP27" s="13"/>
      <c r="SWQ27" s="13"/>
      <c r="SWR27" s="13"/>
      <c r="SWS27" s="13"/>
      <c r="SWT27" s="13"/>
      <c r="SWU27" s="13"/>
      <c r="SWV27" s="13"/>
      <c r="SWW27" s="13"/>
      <c r="SWX27" s="13"/>
      <c r="SWY27" s="13"/>
      <c r="SWZ27" s="13"/>
      <c r="SXA27" s="13"/>
      <c r="SXB27" s="13"/>
      <c r="SXC27" s="13"/>
      <c r="SXD27" s="13"/>
      <c r="SXE27" s="13"/>
      <c r="SXF27" s="13"/>
      <c r="SXG27" s="13"/>
      <c r="SXH27" s="13"/>
      <c r="SXI27" s="13"/>
      <c r="SXJ27" s="13"/>
      <c r="SXK27" s="13"/>
      <c r="SXL27" s="13"/>
      <c r="SXM27" s="13"/>
      <c r="SXN27" s="13"/>
      <c r="SXO27" s="13"/>
      <c r="SXP27" s="13"/>
      <c r="SXQ27" s="13"/>
      <c r="SXR27" s="13"/>
      <c r="SXS27" s="13"/>
      <c r="SXT27" s="13"/>
      <c r="SXU27" s="13"/>
      <c r="SXV27" s="13"/>
      <c r="SXW27" s="13"/>
      <c r="SXX27" s="13"/>
      <c r="SXY27" s="13"/>
      <c r="SXZ27" s="13"/>
      <c r="SYA27" s="13"/>
      <c r="SYB27" s="13"/>
      <c r="SYC27" s="13"/>
      <c r="SYD27" s="13"/>
      <c r="SYE27" s="13"/>
      <c r="SYF27" s="13"/>
      <c r="SYG27" s="13"/>
      <c r="SYH27" s="13"/>
      <c r="SYI27" s="13"/>
      <c r="SYJ27" s="13"/>
      <c r="SYK27" s="13"/>
      <c r="SYL27" s="13"/>
      <c r="SYM27" s="13"/>
      <c r="SYN27" s="13"/>
      <c r="SYO27" s="13"/>
      <c r="SYP27" s="13"/>
      <c r="SYQ27" s="13"/>
      <c r="SYR27" s="13"/>
      <c r="SYS27" s="13"/>
      <c r="SYT27" s="13"/>
      <c r="SYU27" s="13"/>
      <c r="SYV27" s="13"/>
      <c r="SYW27" s="13"/>
      <c r="SYX27" s="13"/>
      <c r="SYY27" s="13"/>
      <c r="SYZ27" s="13"/>
      <c r="SZA27" s="13"/>
      <c r="SZB27" s="13"/>
      <c r="SZC27" s="13"/>
      <c r="SZD27" s="13"/>
      <c r="SZE27" s="13"/>
      <c r="SZF27" s="13"/>
      <c r="SZG27" s="13"/>
      <c r="SZH27" s="13"/>
      <c r="SZI27" s="13"/>
      <c r="SZJ27" s="13"/>
      <c r="SZK27" s="13"/>
      <c r="SZL27" s="13"/>
      <c r="SZM27" s="13"/>
      <c r="SZN27" s="13"/>
      <c r="SZO27" s="13"/>
      <c r="SZP27" s="13"/>
      <c r="SZQ27" s="13"/>
      <c r="SZR27" s="13"/>
      <c r="SZS27" s="13"/>
      <c r="SZT27" s="13"/>
      <c r="SZU27" s="13"/>
      <c r="SZV27" s="13"/>
      <c r="SZW27" s="13"/>
      <c r="SZX27" s="13"/>
      <c r="SZY27" s="13"/>
      <c r="SZZ27" s="13"/>
      <c r="TAA27" s="13"/>
      <c r="TAB27" s="13"/>
      <c r="TAC27" s="13"/>
      <c r="TAD27" s="13"/>
      <c r="TAE27" s="13"/>
      <c r="TAF27" s="13"/>
      <c r="TAG27" s="13"/>
      <c r="TAH27" s="13"/>
      <c r="TAI27" s="13"/>
      <c r="TAJ27" s="13"/>
      <c r="TAK27" s="13"/>
      <c r="TAL27" s="13"/>
      <c r="TAM27" s="13"/>
      <c r="TAN27" s="13"/>
      <c r="TAO27" s="13"/>
      <c r="TAP27" s="13"/>
      <c r="TAQ27" s="13"/>
      <c r="TAR27" s="13"/>
      <c r="TAS27" s="13"/>
      <c r="TAT27" s="13"/>
      <c r="TAU27" s="13"/>
      <c r="TAV27" s="13"/>
      <c r="TAW27" s="13"/>
      <c r="TAX27" s="13"/>
      <c r="TAY27" s="13"/>
      <c r="TAZ27" s="13"/>
      <c r="TBA27" s="13"/>
      <c r="TBB27" s="13"/>
      <c r="TBC27" s="13"/>
      <c r="TBD27" s="13"/>
      <c r="TBE27" s="13"/>
      <c r="TBF27" s="13"/>
      <c r="TBG27" s="13"/>
      <c r="TBH27" s="13"/>
      <c r="TBI27" s="13"/>
      <c r="TBJ27" s="13"/>
      <c r="TBK27" s="13"/>
      <c r="TBL27" s="13"/>
      <c r="TBM27" s="13"/>
      <c r="TBN27" s="13"/>
      <c r="TBO27" s="13"/>
      <c r="TBP27" s="13"/>
      <c r="TBQ27" s="13"/>
      <c r="TBR27" s="13"/>
      <c r="TBS27" s="13"/>
      <c r="TBT27" s="13"/>
      <c r="TBU27" s="13"/>
      <c r="TBV27" s="13"/>
      <c r="TBW27" s="13"/>
      <c r="TBX27" s="13"/>
      <c r="TBY27" s="13"/>
      <c r="TBZ27" s="13"/>
      <c r="TCA27" s="13"/>
      <c r="TCB27" s="13"/>
      <c r="TCC27" s="13"/>
      <c r="TCD27" s="13"/>
      <c r="TCE27" s="13"/>
      <c r="TCF27" s="13"/>
      <c r="TCG27" s="13"/>
      <c r="TCH27" s="13"/>
      <c r="TCI27" s="13"/>
      <c r="TCJ27" s="13"/>
      <c r="TCK27" s="13"/>
      <c r="TCL27" s="13"/>
      <c r="TCM27" s="13"/>
      <c r="TCN27" s="13"/>
      <c r="TCO27" s="13"/>
      <c r="TCP27" s="13"/>
      <c r="TCQ27" s="13"/>
      <c r="TCR27" s="13"/>
      <c r="TCS27" s="13"/>
      <c r="TCT27" s="13"/>
      <c r="TCU27" s="13"/>
      <c r="TCV27" s="13"/>
      <c r="TCW27" s="13"/>
      <c r="TCX27" s="13"/>
      <c r="TCY27" s="13"/>
      <c r="TCZ27" s="13"/>
      <c r="TDA27" s="13"/>
      <c r="TDB27" s="13"/>
      <c r="TDC27" s="13"/>
      <c r="TDD27" s="13"/>
      <c r="TDE27" s="13"/>
      <c r="TDF27" s="13"/>
      <c r="TDG27" s="13"/>
      <c r="TDH27" s="13"/>
      <c r="TDI27" s="13"/>
      <c r="TDJ27" s="13"/>
      <c r="TDK27" s="13"/>
      <c r="TDL27" s="13"/>
      <c r="TDM27" s="13"/>
      <c r="TDN27" s="13"/>
      <c r="TDO27" s="13"/>
      <c r="TDP27" s="13"/>
      <c r="TDQ27" s="13"/>
      <c r="TDR27" s="13"/>
      <c r="TDS27" s="13"/>
      <c r="TDT27" s="13"/>
      <c r="TDU27" s="13"/>
      <c r="TDV27" s="13"/>
      <c r="TDW27" s="13"/>
      <c r="TDX27" s="13"/>
      <c r="TDY27" s="13"/>
      <c r="TDZ27" s="13"/>
      <c r="TEA27" s="13"/>
      <c r="TEB27" s="13"/>
      <c r="TEC27" s="13"/>
      <c r="TED27" s="13"/>
      <c r="TEE27" s="13"/>
      <c r="TEF27" s="13"/>
      <c r="TEG27" s="13"/>
      <c r="TEH27" s="13"/>
      <c r="TEI27" s="13"/>
      <c r="TEJ27" s="13"/>
      <c r="TEK27" s="13"/>
      <c r="TEL27" s="13"/>
      <c r="TEM27" s="13"/>
      <c r="TEN27" s="13"/>
      <c r="TEO27" s="13"/>
      <c r="TEP27" s="13"/>
      <c r="TEQ27" s="13"/>
      <c r="TER27" s="13"/>
      <c r="TES27" s="13"/>
      <c r="TET27" s="13"/>
      <c r="TEU27" s="13"/>
      <c r="TEV27" s="13"/>
      <c r="TEW27" s="13"/>
      <c r="TEX27" s="13"/>
      <c r="TEY27" s="13"/>
      <c r="TEZ27" s="13"/>
      <c r="TFA27" s="13"/>
      <c r="TFB27" s="13"/>
      <c r="TFC27" s="13"/>
      <c r="TFD27" s="13"/>
      <c r="TFE27" s="13"/>
      <c r="TFF27" s="13"/>
      <c r="TFG27" s="13"/>
      <c r="TFH27" s="13"/>
      <c r="TFI27" s="13"/>
      <c r="TFJ27" s="13"/>
      <c r="TFK27" s="13"/>
      <c r="TFL27" s="13"/>
      <c r="TFM27" s="13"/>
      <c r="TFN27" s="13"/>
      <c r="TFO27" s="13"/>
      <c r="TFP27" s="13"/>
      <c r="TFQ27" s="13"/>
      <c r="TFR27" s="13"/>
      <c r="TFS27" s="13"/>
      <c r="TFT27" s="13"/>
      <c r="TFU27" s="13"/>
      <c r="TFV27" s="13"/>
      <c r="TFW27" s="13"/>
      <c r="TFX27" s="13"/>
      <c r="TFY27" s="13"/>
      <c r="TFZ27" s="13"/>
      <c r="TGA27" s="13"/>
      <c r="TGB27" s="13"/>
      <c r="TGC27" s="13"/>
      <c r="TGD27" s="13"/>
      <c r="TGE27" s="13"/>
      <c r="TGF27" s="13"/>
      <c r="TGG27" s="13"/>
      <c r="TGH27" s="13"/>
      <c r="TGI27" s="13"/>
      <c r="TGJ27" s="13"/>
      <c r="TGK27" s="13"/>
      <c r="TGL27" s="13"/>
      <c r="TGM27" s="13"/>
      <c r="TGN27" s="13"/>
      <c r="TGO27" s="13"/>
      <c r="TGP27" s="13"/>
      <c r="TGQ27" s="13"/>
      <c r="TGR27" s="13"/>
      <c r="TGS27" s="13"/>
      <c r="TGT27" s="13"/>
      <c r="TGU27" s="13"/>
      <c r="TGV27" s="13"/>
      <c r="TGW27" s="13"/>
      <c r="TGX27" s="13"/>
      <c r="TGY27" s="13"/>
      <c r="TGZ27" s="13"/>
      <c r="THA27" s="13"/>
      <c r="THB27" s="13"/>
      <c r="THC27" s="13"/>
      <c r="THD27" s="13"/>
      <c r="THE27" s="13"/>
      <c r="THF27" s="13"/>
      <c r="THG27" s="13"/>
      <c r="THH27" s="13"/>
      <c r="THI27" s="13"/>
      <c r="THJ27" s="13"/>
      <c r="THK27" s="13"/>
      <c r="THL27" s="13"/>
      <c r="THM27" s="13"/>
      <c r="THN27" s="13"/>
      <c r="THO27" s="13"/>
      <c r="THP27" s="13"/>
      <c r="THQ27" s="13"/>
      <c r="THR27" s="13"/>
      <c r="THS27" s="13"/>
      <c r="THT27" s="13"/>
      <c r="THU27" s="13"/>
      <c r="THV27" s="13"/>
      <c r="THW27" s="13"/>
      <c r="THX27" s="13"/>
      <c r="THY27" s="13"/>
      <c r="THZ27" s="13"/>
      <c r="TIA27" s="13"/>
      <c r="TIB27" s="13"/>
      <c r="TIC27" s="13"/>
      <c r="TID27" s="13"/>
      <c r="TIE27" s="13"/>
      <c r="TIF27" s="13"/>
      <c r="TIG27" s="13"/>
      <c r="TIH27" s="13"/>
      <c r="TII27" s="13"/>
      <c r="TIJ27" s="13"/>
      <c r="TIK27" s="13"/>
      <c r="TIL27" s="13"/>
      <c r="TIM27" s="13"/>
      <c r="TIN27" s="13"/>
      <c r="TIO27" s="13"/>
      <c r="TIP27" s="13"/>
      <c r="TIQ27" s="13"/>
      <c r="TIR27" s="13"/>
      <c r="TIS27" s="13"/>
      <c r="TIT27" s="13"/>
      <c r="TIU27" s="13"/>
      <c r="TIV27" s="13"/>
      <c r="TIW27" s="13"/>
      <c r="TIX27" s="13"/>
      <c r="TIY27" s="13"/>
      <c r="TIZ27" s="13"/>
      <c r="TJA27" s="13"/>
      <c r="TJB27" s="13"/>
      <c r="TJC27" s="13"/>
      <c r="TJD27" s="13"/>
      <c r="TJE27" s="13"/>
      <c r="TJF27" s="13"/>
      <c r="TJG27" s="13"/>
      <c r="TJH27" s="13"/>
      <c r="TJI27" s="13"/>
      <c r="TJJ27" s="13"/>
      <c r="TJK27" s="13"/>
      <c r="TJL27" s="13"/>
      <c r="TJM27" s="13"/>
      <c r="TJN27" s="13"/>
      <c r="TJO27" s="13"/>
      <c r="TJP27" s="13"/>
      <c r="TJQ27" s="13"/>
      <c r="TJR27" s="13"/>
      <c r="TJS27" s="13"/>
      <c r="TJT27" s="13"/>
      <c r="TJU27" s="13"/>
      <c r="TJV27" s="13"/>
      <c r="TJW27" s="13"/>
      <c r="TJX27" s="13"/>
      <c r="TJY27" s="13"/>
      <c r="TJZ27" s="13"/>
      <c r="TKA27" s="13"/>
      <c r="TKB27" s="13"/>
      <c r="TKC27" s="13"/>
      <c r="TKD27" s="13"/>
      <c r="TKE27" s="13"/>
      <c r="TKF27" s="13"/>
      <c r="TKG27" s="13"/>
      <c r="TKH27" s="13"/>
      <c r="TKI27" s="13"/>
      <c r="TKJ27" s="13"/>
      <c r="TKK27" s="13"/>
      <c r="TKL27" s="13"/>
      <c r="TKM27" s="13"/>
      <c r="TKN27" s="13"/>
      <c r="TKO27" s="13"/>
      <c r="TKP27" s="13"/>
      <c r="TKQ27" s="13"/>
      <c r="TKR27" s="13"/>
      <c r="TKS27" s="13"/>
      <c r="TKT27" s="13"/>
      <c r="TKU27" s="13"/>
      <c r="TKV27" s="13"/>
      <c r="TKW27" s="13"/>
      <c r="TKX27" s="13"/>
      <c r="TKY27" s="13"/>
      <c r="TKZ27" s="13"/>
      <c r="TLA27" s="13"/>
      <c r="TLB27" s="13"/>
      <c r="TLC27" s="13"/>
      <c r="TLD27" s="13"/>
      <c r="TLE27" s="13"/>
      <c r="TLF27" s="13"/>
      <c r="TLG27" s="13"/>
      <c r="TLH27" s="13"/>
      <c r="TLI27" s="13"/>
      <c r="TLJ27" s="13"/>
      <c r="TLK27" s="13"/>
      <c r="TLL27" s="13"/>
      <c r="TLM27" s="13"/>
      <c r="TLN27" s="13"/>
      <c r="TLO27" s="13"/>
      <c r="TLP27" s="13"/>
      <c r="TLQ27" s="13"/>
      <c r="TLR27" s="13"/>
      <c r="TLS27" s="13"/>
      <c r="TLT27" s="13"/>
      <c r="TLU27" s="13"/>
      <c r="TLV27" s="13"/>
      <c r="TLW27" s="13"/>
      <c r="TLX27" s="13"/>
      <c r="TLY27" s="13"/>
      <c r="TLZ27" s="13"/>
      <c r="TMA27" s="13"/>
      <c r="TMB27" s="13"/>
      <c r="TMC27" s="13"/>
      <c r="TMD27" s="13"/>
      <c r="TME27" s="13"/>
      <c r="TMF27" s="13"/>
      <c r="TMG27" s="13"/>
      <c r="TMH27" s="13"/>
      <c r="TMI27" s="13"/>
      <c r="TMJ27" s="13"/>
      <c r="TMK27" s="13"/>
      <c r="TML27" s="13"/>
      <c r="TMM27" s="13"/>
      <c r="TMN27" s="13"/>
      <c r="TMO27" s="13"/>
      <c r="TMP27" s="13"/>
      <c r="TMQ27" s="13"/>
      <c r="TMR27" s="13"/>
      <c r="TMS27" s="13"/>
      <c r="TMT27" s="13"/>
      <c r="TMU27" s="13"/>
      <c r="TMV27" s="13"/>
      <c r="TMW27" s="13"/>
      <c r="TMX27" s="13"/>
      <c r="TMY27" s="13"/>
      <c r="TMZ27" s="13"/>
      <c r="TNA27" s="13"/>
      <c r="TNB27" s="13"/>
      <c r="TNC27" s="13"/>
      <c r="TND27" s="13"/>
      <c r="TNE27" s="13"/>
      <c r="TNF27" s="13"/>
      <c r="TNG27" s="13"/>
      <c r="TNH27" s="13"/>
      <c r="TNI27" s="13"/>
      <c r="TNJ27" s="13"/>
      <c r="TNK27" s="13"/>
      <c r="TNL27" s="13"/>
      <c r="TNM27" s="13"/>
      <c r="TNN27" s="13"/>
      <c r="TNO27" s="13"/>
      <c r="TNP27" s="13"/>
      <c r="TNQ27" s="13"/>
      <c r="TNR27" s="13"/>
      <c r="TNS27" s="13"/>
      <c r="TNT27" s="13"/>
      <c r="TNU27" s="13"/>
      <c r="TNV27" s="13"/>
      <c r="TNW27" s="13"/>
      <c r="TNX27" s="13"/>
      <c r="TNY27" s="13"/>
      <c r="TNZ27" s="13"/>
      <c r="TOA27" s="13"/>
      <c r="TOB27" s="13"/>
      <c r="TOC27" s="13"/>
      <c r="TOD27" s="13"/>
      <c r="TOE27" s="13"/>
      <c r="TOF27" s="13"/>
      <c r="TOG27" s="13"/>
      <c r="TOH27" s="13"/>
      <c r="TOI27" s="13"/>
      <c r="TOJ27" s="13"/>
      <c r="TOK27" s="13"/>
      <c r="TOL27" s="13"/>
      <c r="TOM27" s="13"/>
      <c r="TON27" s="13"/>
      <c r="TOO27" s="13"/>
      <c r="TOP27" s="13"/>
      <c r="TOQ27" s="13"/>
      <c r="TOR27" s="13"/>
      <c r="TOS27" s="13"/>
      <c r="TOT27" s="13"/>
      <c r="TOU27" s="13"/>
      <c r="TOV27" s="13"/>
      <c r="TOW27" s="13"/>
      <c r="TOX27" s="13"/>
      <c r="TOY27" s="13"/>
      <c r="TOZ27" s="13"/>
      <c r="TPA27" s="13"/>
      <c r="TPB27" s="13"/>
      <c r="TPC27" s="13"/>
      <c r="TPD27" s="13"/>
      <c r="TPE27" s="13"/>
      <c r="TPF27" s="13"/>
      <c r="TPG27" s="13"/>
      <c r="TPH27" s="13"/>
      <c r="TPI27" s="13"/>
      <c r="TPJ27" s="13"/>
      <c r="TPK27" s="13"/>
      <c r="TPL27" s="13"/>
      <c r="TPM27" s="13"/>
      <c r="TPN27" s="13"/>
      <c r="TPO27" s="13"/>
      <c r="TPP27" s="13"/>
      <c r="TPQ27" s="13"/>
      <c r="TPR27" s="13"/>
      <c r="TPS27" s="13"/>
      <c r="TPT27" s="13"/>
      <c r="TPU27" s="13"/>
      <c r="TPV27" s="13"/>
      <c r="TPW27" s="13"/>
      <c r="TPX27" s="13"/>
      <c r="TPY27" s="13"/>
      <c r="TPZ27" s="13"/>
      <c r="TQA27" s="13"/>
      <c r="TQB27" s="13"/>
      <c r="TQC27" s="13"/>
      <c r="TQD27" s="13"/>
      <c r="TQE27" s="13"/>
      <c r="TQF27" s="13"/>
      <c r="TQG27" s="13"/>
      <c r="TQH27" s="13"/>
      <c r="TQI27" s="13"/>
      <c r="TQJ27" s="13"/>
      <c r="TQK27" s="13"/>
      <c r="TQL27" s="13"/>
      <c r="TQM27" s="13"/>
      <c r="TQN27" s="13"/>
      <c r="TQO27" s="13"/>
      <c r="TQP27" s="13"/>
      <c r="TQQ27" s="13"/>
      <c r="TQR27" s="13"/>
      <c r="TQS27" s="13"/>
      <c r="TQT27" s="13"/>
      <c r="TQU27" s="13"/>
      <c r="TQV27" s="13"/>
      <c r="TQW27" s="13"/>
      <c r="TQX27" s="13"/>
      <c r="TQY27" s="13"/>
      <c r="TQZ27" s="13"/>
      <c r="TRA27" s="13"/>
      <c r="TRB27" s="13"/>
      <c r="TRC27" s="13"/>
      <c r="TRD27" s="13"/>
      <c r="TRE27" s="13"/>
      <c r="TRF27" s="13"/>
      <c r="TRG27" s="13"/>
      <c r="TRH27" s="13"/>
      <c r="TRI27" s="13"/>
      <c r="TRJ27" s="13"/>
      <c r="TRK27" s="13"/>
      <c r="TRL27" s="13"/>
      <c r="TRM27" s="13"/>
      <c r="TRN27" s="13"/>
      <c r="TRO27" s="13"/>
      <c r="TRP27" s="13"/>
      <c r="TRQ27" s="13"/>
      <c r="TRR27" s="13"/>
      <c r="TRS27" s="13"/>
      <c r="TRT27" s="13"/>
      <c r="TRU27" s="13"/>
      <c r="TRV27" s="13"/>
      <c r="TRW27" s="13"/>
      <c r="TRX27" s="13"/>
      <c r="TRY27" s="13"/>
      <c r="TRZ27" s="13"/>
      <c r="TSA27" s="13"/>
      <c r="TSB27" s="13"/>
      <c r="TSC27" s="13"/>
      <c r="TSD27" s="13"/>
      <c r="TSE27" s="13"/>
      <c r="TSF27" s="13"/>
      <c r="TSG27" s="13"/>
      <c r="TSH27" s="13"/>
      <c r="TSI27" s="13"/>
      <c r="TSJ27" s="13"/>
      <c r="TSK27" s="13"/>
      <c r="TSL27" s="13"/>
      <c r="TSM27" s="13"/>
      <c r="TSN27" s="13"/>
      <c r="TSO27" s="13"/>
      <c r="TSP27" s="13"/>
      <c r="TSQ27" s="13"/>
      <c r="TSR27" s="13"/>
      <c r="TSS27" s="13"/>
      <c r="TST27" s="13"/>
      <c r="TSU27" s="13"/>
      <c r="TSV27" s="13"/>
      <c r="TSW27" s="13"/>
      <c r="TSX27" s="13"/>
      <c r="TSY27" s="13"/>
      <c r="TSZ27" s="13"/>
      <c r="TTA27" s="13"/>
      <c r="TTB27" s="13"/>
      <c r="TTC27" s="13"/>
      <c r="TTD27" s="13"/>
      <c r="TTE27" s="13"/>
      <c r="TTF27" s="13"/>
      <c r="TTG27" s="13"/>
      <c r="TTH27" s="13"/>
      <c r="TTI27" s="13"/>
      <c r="TTJ27" s="13"/>
      <c r="TTK27" s="13"/>
      <c r="TTL27" s="13"/>
      <c r="TTM27" s="13"/>
      <c r="TTN27" s="13"/>
      <c r="TTO27" s="13"/>
      <c r="TTP27" s="13"/>
      <c r="TTQ27" s="13"/>
      <c r="TTR27" s="13"/>
      <c r="TTS27" s="13"/>
      <c r="TTT27" s="13"/>
      <c r="TTU27" s="13"/>
      <c r="TTV27" s="13"/>
      <c r="TTW27" s="13"/>
      <c r="TTX27" s="13"/>
      <c r="TTY27" s="13"/>
      <c r="TTZ27" s="13"/>
      <c r="TUA27" s="13"/>
      <c r="TUB27" s="13"/>
      <c r="TUC27" s="13"/>
      <c r="TUD27" s="13"/>
      <c r="TUE27" s="13"/>
      <c r="TUF27" s="13"/>
      <c r="TUG27" s="13"/>
      <c r="TUH27" s="13"/>
      <c r="TUI27" s="13"/>
      <c r="TUJ27" s="13"/>
      <c r="TUK27" s="13"/>
      <c r="TUL27" s="13"/>
      <c r="TUM27" s="13"/>
      <c r="TUN27" s="13"/>
      <c r="TUO27" s="13"/>
      <c r="TUP27" s="13"/>
      <c r="TUQ27" s="13"/>
      <c r="TUR27" s="13"/>
      <c r="TUS27" s="13"/>
      <c r="TUT27" s="13"/>
      <c r="TUU27" s="13"/>
      <c r="TUV27" s="13"/>
      <c r="TUW27" s="13"/>
      <c r="TUX27" s="13"/>
      <c r="TUY27" s="13"/>
      <c r="TUZ27" s="13"/>
      <c r="TVA27" s="13"/>
      <c r="TVB27" s="13"/>
      <c r="TVC27" s="13"/>
      <c r="TVD27" s="13"/>
      <c r="TVE27" s="13"/>
      <c r="TVF27" s="13"/>
      <c r="TVG27" s="13"/>
      <c r="TVH27" s="13"/>
      <c r="TVI27" s="13"/>
      <c r="TVJ27" s="13"/>
      <c r="TVK27" s="13"/>
      <c r="TVL27" s="13"/>
      <c r="TVM27" s="13"/>
      <c r="TVN27" s="13"/>
      <c r="TVO27" s="13"/>
      <c r="TVP27" s="13"/>
      <c r="TVQ27" s="13"/>
      <c r="TVR27" s="13"/>
      <c r="TVS27" s="13"/>
      <c r="TVT27" s="13"/>
      <c r="TVU27" s="13"/>
      <c r="TVV27" s="13"/>
      <c r="TVW27" s="13"/>
      <c r="TVX27" s="13"/>
      <c r="TVY27" s="13"/>
      <c r="TVZ27" s="13"/>
      <c r="TWA27" s="13"/>
      <c r="TWB27" s="13"/>
      <c r="TWC27" s="13"/>
      <c r="TWD27" s="13"/>
      <c r="TWE27" s="13"/>
      <c r="TWF27" s="13"/>
      <c r="TWG27" s="13"/>
      <c r="TWH27" s="13"/>
      <c r="TWI27" s="13"/>
      <c r="TWJ27" s="13"/>
      <c r="TWK27" s="13"/>
      <c r="TWL27" s="13"/>
      <c r="TWM27" s="13"/>
      <c r="TWN27" s="13"/>
      <c r="TWO27" s="13"/>
      <c r="TWP27" s="13"/>
      <c r="TWQ27" s="13"/>
      <c r="TWR27" s="13"/>
      <c r="TWS27" s="13"/>
      <c r="TWT27" s="13"/>
      <c r="TWU27" s="13"/>
      <c r="TWV27" s="13"/>
      <c r="TWW27" s="13"/>
      <c r="TWX27" s="13"/>
      <c r="TWY27" s="13"/>
      <c r="TWZ27" s="13"/>
      <c r="TXA27" s="13"/>
      <c r="TXB27" s="13"/>
      <c r="TXC27" s="13"/>
      <c r="TXD27" s="13"/>
      <c r="TXE27" s="13"/>
      <c r="TXF27" s="13"/>
      <c r="TXG27" s="13"/>
      <c r="TXH27" s="13"/>
      <c r="TXI27" s="13"/>
      <c r="TXJ27" s="13"/>
      <c r="TXK27" s="13"/>
      <c r="TXL27" s="13"/>
      <c r="TXM27" s="13"/>
      <c r="TXN27" s="13"/>
      <c r="TXO27" s="13"/>
      <c r="TXP27" s="13"/>
      <c r="TXQ27" s="13"/>
      <c r="TXR27" s="13"/>
      <c r="TXS27" s="13"/>
      <c r="TXT27" s="13"/>
      <c r="TXU27" s="13"/>
      <c r="TXV27" s="13"/>
      <c r="TXW27" s="13"/>
      <c r="TXX27" s="13"/>
      <c r="TXY27" s="13"/>
      <c r="TXZ27" s="13"/>
      <c r="TYA27" s="13"/>
      <c r="TYB27" s="13"/>
      <c r="TYC27" s="13"/>
      <c r="TYD27" s="13"/>
      <c r="TYE27" s="13"/>
      <c r="TYF27" s="13"/>
      <c r="TYG27" s="13"/>
      <c r="TYH27" s="13"/>
      <c r="TYI27" s="13"/>
      <c r="TYJ27" s="13"/>
      <c r="TYK27" s="13"/>
      <c r="TYL27" s="13"/>
      <c r="TYM27" s="13"/>
      <c r="TYN27" s="13"/>
      <c r="TYO27" s="13"/>
      <c r="TYP27" s="13"/>
      <c r="TYQ27" s="13"/>
      <c r="TYR27" s="13"/>
      <c r="TYS27" s="13"/>
      <c r="TYT27" s="13"/>
      <c r="TYU27" s="13"/>
      <c r="TYV27" s="13"/>
      <c r="TYW27" s="13"/>
      <c r="TYX27" s="13"/>
      <c r="TYY27" s="13"/>
      <c r="TYZ27" s="13"/>
      <c r="TZA27" s="13"/>
      <c r="TZB27" s="13"/>
      <c r="TZC27" s="13"/>
      <c r="TZD27" s="13"/>
      <c r="TZE27" s="13"/>
      <c r="TZF27" s="13"/>
      <c r="TZG27" s="13"/>
      <c r="TZH27" s="13"/>
      <c r="TZI27" s="13"/>
      <c r="TZJ27" s="13"/>
      <c r="TZK27" s="13"/>
      <c r="TZL27" s="13"/>
      <c r="TZM27" s="13"/>
      <c r="TZN27" s="13"/>
      <c r="TZO27" s="13"/>
      <c r="TZP27" s="13"/>
      <c r="TZQ27" s="13"/>
      <c r="TZR27" s="13"/>
      <c r="TZS27" s="13"/>
      <c r="TZT27" s="13"/>
      <c r="TZU27" s="13"/>
      <c r="TZV27" s="13"/>
      <c r="TZW27" s="13"/>
      <c r="TZX27" s="13"/>
      <c r="TZY27" s="13"/>
      <c r="TZZ27" s="13"/>
      <c r="UAA27" s="13"/>
      <c r="UAB27" s="13"/>
      <c r="UAC27" s="13"/>
      <c r="UAD27" s="13"/>
      <c r="UAE27" s="13"/>
      <c r="UAF27" s="13"/>
      <c r="UAG27" s="13"/>
      <c r="UAH27" s="13"/>
      <c r="UAI27" s="13"/>
      <c r="UAJ27" s="13"/>
      <c r="UAK27" s="13"/>
      <c r="UAL27" s="13"/>
      <c r="UAM27" s="13"/>
      <c r="UAN27" s="13"/>
      <c r="UAO27" s="13"/>
      <c r="UAP27" s="13"/>
      <c r="UAQ27" s="13"/>
      <c r="UAR27" s="13"/>
      <c r="UAS27" s="13"/>
      <c r="UAT27" s="13"/>
      <c r="UAU27" s="13"/>
      <c r="UAV27" s="13"/>
      <c r="UAW27" s="13"/>
      <c r="UAX27" s="13"/>
      <c r="UAY27" s="13"/>
      <c r="UAZ27" s="13"/>
      <c r="UBA27" s="13"/>
      <c r="UBB27" s="13"/>
      <c r="UBC27" s="13"/>
      <c r="UBD27" s="13"/>
      <c r="UBE27" s="13"/>
      <c r="UBF27" s="13"/>
      <c r="UBG27" s="13"/>
      <c r="UBH27" s="13"/>
      <c r="UBI27" s="13"/>
      <c r="UBJ27" s="13"/>
      <c r="UBK27" s="13"/>
      <c r="UBL27" s="13"/>
      <c r="UBM27" s="13"/>
      <c r="UBN27" s="13"/>
      <c r="UBO27" s="13"/>
      <c r="UBP27" s="13"/>
      <c r="UBQ27" s="13"/>
      <c r="UBR27" s="13"/>
      <c r="UBS27" s="13"/>
      <c r="UBT27" s="13"/>
      <c r="UBU27" s="13"/>
      <c r="UBV27" s="13"/>
      <c r="UBW27" s="13"/>
      <c r="UBX27" s="13"/>
      <c r="UBY27" s="13"/>
      <c r="UBZ27" s="13"/>
      <c r="UCA27" s="13"/>
      <c r="UCB27" s="13"/>
      <c r="UCC27" s="13"/>
      <c r="UCD27" s="13"/>
      <c r="UCE27" s="13"/>
      <c r="UCF27" s="13"/>
      <c r="UCG27" s="13"/>
      <c r="UCH27" s="13"/>
      <c r="UCI27" s="13"/>
      <c r="UCJ27" s="13"/>
      <c r="UCK27" s="13"/>
      <c r="UCL27" s="13"/>
      <c r="UCM27" s="13"/>
      <c r="UCN27" s="13"/>
      <c r="UCO27" s="13"/>
      <c r="UCP27" s="13"/>
      <c r="UCQ27" s="13"/>
      <c r="UCR27" s="13"/>
      <c r="UCS27" s="13"/>
      <c r="UCT27" s="13"/>
      <c r="UCU27" s="13"/>
      <c r="UCV27" s="13"/>
      <c r="UCW27" s="13"/>
      <c r="UCX27" s="13"/>
      <c r="UCY27" s="13"/>
      <c r="UCZ27" s="13"/>
      <c r="UDA27" s="13"/>
      <c r="UDB27" s="13"/>
      <c r="UDC27" s="13"/>
      <c r="UDD27" s="13"/>
      <c r="UDE27" s="13"/>
      <c r="UDF27" s="13"/>
      <c r="UDG27" s="13"/>
      <c r="UDH27" s="13"/>
      <c r="UDI27" s="13"/>
      <c r="UDJ27" s="13"/>
      <c r="UDK27" s="13"/>
      <c r="UDL27" s="13"/>
      <c r="UDM27" s="13"/>
      <c r="UDN27" s="13"/>
      <c r="UDO27" s="13"/>
      <c r="UDP27" s="13"/>
      <c r="UDQ27" s="13"/>
      <c r="UDR27" s="13"/>
      <c r="UDS27" s="13"/>
      <c r="UDT27" s="13"/>
      <c r="UDU27" s="13"/>
      <c r="UDV27" s="13"/>
      <c r="UDW27" s="13"/>
      <c r="UDX27" s="13"/>
      <c r="UDY27" s="13"/>
      <c r="UDZ27" s="13"/>
      <c r="UEA27" s="13"/>
      <c r="UEB27" s="13"/>
      <c r="UEC27" s="13"/>
      <c r="UED27" s="13"/>
      <c r="UEE27" s="13"/>
      <c r="UEF27" s="13"/>
      <c r="UEG27" s="13"/>
      <c r="UEH27" s="13"/>
      <c r="UEI27" s="13"/>
      <c r="UEJ27" s="13"/>
      <c r="UEK27" s="13"/>
      <c r="UEL27" s="13"/>
      <c r="UEM27" s="13"/>
      <c r="UEN27" s="13"/>
      <c r="UEO27" s="13"/>
      <c r="UEP27" s="13"/>
      <c r="UEQ27" s="13"/>
      <c r="UER27" s="13"/>
      <c r="UES27" s="13"/>
      <c r="UET27" s="13"/>
      <c r="UEU27" s="13"/>
      <c r="UEV27" s="13"/>
      <c r="UEW27" s="13"/>
      <c r="UEX27" s="13"/>
      <c r="UEY27" s="13"/>
      <c r="UEZ27" s="13"/>
      <c r="UFA27" s="13"/>
      <c r="UFB27" s="13"/>
      <c r="UFC27" s="13"/>
      <c r="UFD27" s="13"/>
      <c r="UFE27" s="13"/>
      <c r="UFF27" s="13"/>
      <c r="UFG27" s="13"/>
      <c r="UFH27" s="13"/>
      <c r="UFI27" s="13"/>
      <c r="UFJ27" s="13"/>
      <c r="UFK27" s="13"/>
      <c r="UFL27" s="13"/>
      <c r="UFM27" s="13"/>
      <c r="UFN27" s="13"/>
      <c r="UFO27" s="13"/>
      <c r="UFP27" s="13"/>
      <c r="UFQ27" s="13"/>
      <c r="UFR27" s="13"/>
      <c r="UFS27" s="13"/>
      <c r="UFT27" s="13"/>
      <c r="UFU27" s="13"/>
      <c r="UFV27" s="13"/>
      <c r="UFW27" s="13"/>
      <c r="UFX27" s="13"/>
      <c r="UFY27" s="13"/>
      <c r="UFZ27" s="13"/>
      <c r="UGA27" s="13"/>
      <c r="UGB27" s="13"/>
      <c r="UGC27" s="13"/>
      <c r="UGD27" s="13"/>
      <c r="UGE27" s="13"/>
      <c r="UGF27" s="13"/>
      <c r="UGG27" s="13"/>
      <c r="UGH27" s="13"/>
      <c r="UGI27" s="13"/>
      <c r="UGJ27" s="13"/>
      <c r="UGK27" s="13"/>
      <c r="UGL27" s="13"/>
      <c r="UGM27" s="13"/>
      <c r="UGN27" s="13"/>
      <c r="UGO27" s="13"/>
      <c r="UGP27" s="13"/>
      <c r="UGQ27" s="13"/>
      <c r="UGR27" s="13"/>
      <c r="UGS27" s="13"/>
      <c r="UGT27" s="13"/>
      <c r="UGU27" s="13"/>
      <c r="UGV27" s="13"/>
      <c r="UGW27" s="13"/>
      <c r="UGX27" s="13"/>
      <c r="UGY27" s="13"/>
      <c r="UGZ27" s="13"/>
      <c r="UHA27" s="13"/>
      <c r="UHB27" s="13"/>
      <c r="UHC27" s="13"/>
      <c r="UHD27" s="13"/>
      <c r="UHE27" s="13"/>
      <c r="UHF27" s="13"/>
      <c r="UHG27" s="13"/>
      <c r="UHH27" s="13"/>
      <c r="UHI27" s="13"/>
      <c r="UHJ27" s="13"/>
      <c r="UHK27" s="13"/>
      <c r="UHL27" s="13"/>
      <c r="UHM27" s="13"/>
      <c r="UHN27" s="13"/>
      <c r="UHO27" s="13"/>
      <c r="UHP27" s="13"/>
      <c r="UHQ27" s="13"/>
      <c r="UHR27" s="13"/>
      <c r="UHS27" s="13"/>
      <c r="UHT27" s="13"/>
      <c r="UHU27" s="13"/>
      <c r="UHV27" s="13"/>
      <c r="UHW27" s="13"/>
      <c r="UHX27" s="13"/>
      <c r="UHY27" s="13"/>
      <c r="UHZ27" s="13"/>
      <c r="UIA27" s="13"/>
      <c r="UIB27" s="13"/>
      <c r="UIC27" s="13"/>
      <c r="UID27" s="13"/>
      <c r="UIE27" s="13"/>
      <c r="UIF27" s="13"/>
      <c r="UIG27" s="13"/>
      <c r="UIH27" s="13"/>
      <c r="UII27" s="13"/>
      <c r="UIJ27" s="13"/>
      <c r="UIK27" s="13"/>
      <c r="UIL27" s="13"/>
      <c r="UIM27" s="13"/>
      <c r="UIN27" s="13"/>
      <c r="UIO27" s="13"/>
      <c r="UIP27" s="13"/>
      <c r="UIQ27" s="13"/>
      <c r="UIR27" s="13"/>
      <c r="UIS27" s="13"/>
      <c r="UIT27" s="13"/>
      <c r="UIU27" s="13"/>
      <c r="UIV27" s="13"/>
      <c r="UIW27" s="13"/>
      <c r="UIX27" s="13"/>
      <c r="UIY27" s="13"/>
      <c r="UIZ27" s="13"/>
      <c r="UJA27" s="13"/>
      <c r="UJB27" s="13"/>
      <c r="UJC27" s="13"/>
      <c r="UJD27" s="13"/>
      <c r="UJE27" s="13"/>
      <c r="UJF27" s="13"/>
      <c r="UJG27" s="13"/>
      <c r="UJH27" s="13"/>
      <c r="UJI27" s="13"/>
      <c r="UJJ27" s="13"/>
      <c r="UJK27" s="13"/>
      <c r="UJL27" s="13"/>
      <c r="UJM27" s="13"/>
      <c r="UJN27" s="13"/>
      <c r="UJO27" s="13"/>
      <c r="UJP27" s="13"/>
      <c r="UJQ27" s="13"/>
      <c r="UJR27" s="13"/>
      <c r="UJS27" s="13"/>
      <c r="UJT27" s="13"/>
      <c r="UJU27" s="13"/>
      <c r="UJV27" s="13"/>
      <c r="UJW27" s="13"/>
      <c r="UJX27" s="13"/>
      <c r="UJY27" s="13"/>
      <c r="UJZ27" s="13"/>
      <c r="UKA27" s="13"/>
      <c r="UKB27" s="13"/>
      <c r="UKC27" s="13"/>
      <c r="UKD27" s="13"/>
      <c r="UKE27" s="13"/>
      <c r="UKF27" s="13"/>
      <c r="UKG27" s="13"/>
      <c r="UKH27" s="13"/>
      <c r="UKI27" s="13"/>
      <c r="UKJ27" s="13"/>
      <c r="UKK27" s="13"/>
      <c r="UKL27" s="13"/>
      <c r="UKM27" s="13"/>
      <c r="UKN27" s="13"/>
      <c r="UKO27" s="13"/>
      <c r="UKP27" s="13"/>
      <c r="UKQ27" s="13"/>
      <c r="UKR27" s="13"/>
      <c r="UKS27" s="13"/>
      <c r="UKT27" s="13"/>
      <c r="UKU27" s="13"/>
      <c r="UKV27" s="13"/>
      <c r="UKW27" s="13"/>
      <c r="UKX27" s="13"/>
      <c r="UKY27" s="13"/>
      <c r="UKZ27" s="13"/>
      <c r="ULA27" s="13"/>
      <c r="ULB27" s="13"/>
      <c r="ULC27" s="13"/>
      <c r="ULD27" s="13"/>
      <c r="ULE27" s="13"/>
      <c r="ULF27" s="13"/>
      <c r="ULG27" s="13"/>
      <c r="ULH27" s="13"/>
      <c r="ULI27" s="13"/>
      <c r="ULJ27" s="13"/>
      <c r="ULK27" s="13"/>
      <c r="ULL27" s="13"/>
      <c r="ULM27" s="13"/>
      <c r="ULN27" s="13"/>
      <c r="ULO27" s="13"/>
      <c r="ULP27" s="13"/>
      <c r="ULQ27" s="13"/>
      <c r="ULR27" s="13"/>
      <c r="ULS27" s="13"/>
      <c r="ULT27" s="13"/>
      <c r="ULU27" s="13"/>
      <c r="ULV27" s="13"/>
      <c r="ULW27" s="13"/>
      <c r="ULX27" s="13"/>
      <c r="ULY27" s="13"/>
      <c r="ULZ27" s="13"/>
      <c r="UMA27" s="13"/>
      <c r="UMB27" s="13"/>
      <c r="UMC27" s="13"/>
      <c r="UMD27" s="13"/>
      <c r="UME27" s="13"/>
      <c r="UMF27" s="13"/>
      <c r="UMG27" s="13"/>
      <c r="UMH27" s="13"/>
      <c r="UMI27" s="13"/>
      <c r="UMJ27" s="13"/>
      <c r="UMK27" s="13"/>
      <c r="UML27" s="13"/>
      <c r="UMM27" s="13"/>
      <c r="UMN27" s="13"/>
      <c r="UMO27" s="13"/>
      <c r="UMP27" s="13"/>
      <c r="UMQ27" s="13"/>
      <c r="UMR27" s="13"/>
      <c r="UMS27" s="13"/>
      <c r="UMT27" s="13"/>
      <c r="UMU27" s="13"/>
      <c r="UMV27" s="13"/>
      <c r="UMW27" s="13"/>
      <c r="UMX27" s="13"/>
      <c r="UMY27" s="13"/>
      <c r="UMZ27" s="13"/>
      <c r="UNA27" s="13"/>
      <c r="UNB27" s="13"/>
      <c r="UNC27" s="13"/>
      <c r="UND27" s="13"/>
      <c r="UNE27" s="13"/>
      <c r="UNF27" s="13"/>
      <c r="UNG27" s="13"/>
      <c r="UNH27" s="13"/>
      <c r="UNI27" s="13"/>
      <c r="UNJ27" s="13"/>
      <c r="UNK27" s="13"/>
      <c r="UNL27" s="13"/>
      <c r="UNM27" s="13"/>
      <c r="UNN27" s="13"/>
      <c r="UNO27" s="13"/>
      <c r="UNP27" s="13"/>
      <c r="UNQ27" s="13"/>
      <c r="UNR27" s="13"/>
      <c r="UNS27" s="13"/>
      <c r="UNT27" s="13"/>
      <c r="UNU27" s="13"/>
      <c r="UNV27" s="13"/>
      <c r="UNW27" s="13"/>
      <c r="UNX27" s="13"/>
      <c r="UNY27" s="13"/>
      <c r="UNZ27" s="13"/>
      <c r="UOA27" s="13"/>
      <c r="UOB27" s="13"/>
      <c r="UOC27" s="13"/>
      <c r="UOD27" s="13"/>
      <c r="UOE27" s="13"/>
      <c r="UOF27" s="13"/>
      <c r="UOG27" s="13"/>
      <c r="UOH27" s="13"/>
      <c r="UOI27" s="13"/>
      <c r="UOJ27" s="13"/>
      <c r="UOK27" s="13"/>
      <c r="UOL27" s="13"/>
      <c r="UOM27" s="13"/>
      <c r="UON27" s="13"/>
      <c r="UOO27" s="13"/>
      <c r="UOP27" s="13"/>
      <c r="UOQ27" s="13"/>
      <c r="UOR27" s="13"/>
      <c r="UOS27" s="13"/>
      <c r="UOT27" s="13"/>
      <c r="UOU27" s="13"/>
      <c r="UOV27" s="13"/>
      <c r="UOW27" s="13"/>
      <c r="UOX27" s="13"/>
      <c r="UOY27" s="13"/>
      <c r="UOZ27" s="13"/>
      <c r="UPA27" s="13"/>
      <c r="UPB27" s="13"/>
      <c r="UPC27" s="13"/>
      <c r="UPD27" s="13"/>
      <c r="UPE27" s="13"/>
      <c r="UPF27" s="13"/>
      <c r="UPG27" s="13"/>
      <c r="UPH27" s="13"/>
      <c r="UPI27" s="13"/>
      <c r="UPJ27" s="13"/>
      <c r="UPK27" s="13"/>
      <c r="UPL27" s="13"/>
      <c r="UPM27" s="13"/>
      <c r="UPN27" s="13"/>
      <c r="UPO27" s="13"/>
      <c r="UPP27" s="13"/>
      <c r="UPQ27" s="13"/>
      <c r="UPR27" s="13"/>
      <c r="UPS27" s="13"/>
      <c r="UPT27" s="13"/>
      <c r="UPU27" s="13"/>
      <c r="UPV27" s="13"/>
      <c r="UPW27" s="13"/>
      <c r="UPX27" s="13"/>
      <c r="UPY27" s="13"/>
      <c r="UPZ27" s="13"/>
      <c r="UQA27" s="13"/>
      <c r="UQB27" s="13"/>
      <c r="UQC27" s="13"/>
      <c r="UQD27" s="13"/>
      <c r="UQE27" s="13"/>
      <c r="UQF27" s="13"/>
      <c r="UQG27" s="13"/>
      <c r="UQH27" s="13"/>
      <c r="UQI27" s="13"/>
      <c r="UQJ27" s="13"/>
      <c r="UQK27" s="13"/>
      <c r="UQL27" s="13"/>
      <c r="UQM27" s="13"/>
      <c r="UQN27" s="13"/>
      <c r="UQO27" s="13"/>
      <c r="UQP27" s="13"/>
      <c r="UQQ27" s="13"/>
      <c r="UQR27" s="13"/>
      <c r="UQS27" s="13"/>
      <c r="UQT27" s="13"/>
      <c r="UQU27" s="13"/>
      <c r="UQV27" s="13"/>
      <c r="UQW27" s="13"/>
      <c r="UQX27" s="13"/>
      <c r="UQY27" s="13"/>
      <c r="UQZ27" s="13"/>
      <c r="URA27" s="13"/>
      <c r="URB27" s="13"/>
      <c r="URC27" s="13"/>
      <c r="URD27" s="13"/>
      <c r="URE27" s="13"/>
      <c r="URF27" s="13"/>
      <c r="URG27" s="13"/>
      <c r="URH27" s="13"/>
      <c r="URI27" s="13"/>
      <c r="URJ27" s="13"/>
      <c r="URK27" s="13"/>
      <c r="URL27" s="13"/>
      <c r="URM27" s="13"/>
      <c r="URN27" s="13"/>
      <c r="URO27" s="13"/>
      <c r="URP27" s="13"/>
      <c r="URQ27" s="13"/>
      <c r="URR27" s="13"/>
      <c r="URS27" s="13"/>
      <c r="URT27" s="13"/>
      <c r="URU27" s="13"/>
      <c r="URV27" s="13"/>
      <c r="URW27" s="13"/>
      <c r="URX27" s="13"/>
      <c r="URY27" s="13"/>
      <c r="URZ27" s="13"/>
      <c r="USA27" s="13"/>
      <c r="USB27" s="13"/>
      <c r="USC27" s="13"/>
      <c r="USD27" s="13"/>
      <c r="USE27" s="13"/>
      <c r="USF27" s="13"/>
      <c r="USG27" s="13"/>
      <c r="USH27" s="13"/>
      <c r="USI27" s="13"/>
      <c r="USJ27" s="13"/>
      <c r="USK27" s="13"/>
      <c r="USL27" s="13"/>
      <c r="USM27" s="13"/>
      <c r="USN27" s="13"/>
      <c r="USO27" s="13"/>
      <c r="USP27" s="13"/>
      <c r="USQ27" s="13"/>
      <c r="USR27" s="13"/>
      <c r="USS27" s="13"/>
      <c r="UST27" s="13"/>
      <c r="USU27" s="13"/>
      <c r="USV27" s="13"/>
      <c r="USW27" s="13"/>
      <c r="USX27" s="13"/>
      <c r="USY27" s="13"/>
      <c r="USZ27" s="13"/>
      <c r="UTA27" s="13"/>
      <c r="UTB27" s="13"/>
      <c r="UTC27" s="13"/>
      <c r="UTD27" s="13"/>
      <c r="UTE27" s="13"/>
      <c r="UTF27" s="13"/>
      <c r="UTG27" s="13"/>
      <c r="UTH27" s="13"/>
      <c r="UTI27" s="13"/>
      <c r="UTJ27" s="13"/>
      <c r="UTK27" s="13"/>
      <c r="UTL27" s="13"/>
      <c r="UTM27" s="13"/>
      <c r="UTN27" s="13"/>
      <c r="UTO27" s="13"/>
      <c r="UTP27" s="13"/>
      <c r="UTQ27" s="13"/>
      <c r="UTR27" s="13"/>
      <c r="UTS27" s="13"/>
      <c r="UTT27" s="13"/>
      <c r="UTU27" s="13"/>
      <c r="UTV27" s="13"/>
      <c r="UTW27" s="13"/>
      <c r="UTX27" s="13"/>
      <c r="UTY27" s="13"/>
      <c r="UTZ27" s="13"/>
      <c r="UUA27" s="13"/>
      <c r="UUB27" s="13"/>
      <c r="UUC27" s="13"/>
      <c r="UUD27" s="13"/>
      <c r="UUE27" s="13"/>
      <c r="UUF27" s="13"/>
      <c r="UUG27" s="13"/>
      <c r="UUH27" s="13"/>
      <c r="UUI27" s="13"/>
      <c r="UUJ27" s="13"/>
      <c r="UUK27" s="13"/>
      <c r="UUL27" s="13"/>
      <c r="UUM27" s="13"/>
      <c r="UUN27" s="13"/>
      <c r="UUO27" s="13"/>
      <c r="UUP27" s="13"/>
      <c r="UUQ27" s="13"/>
      <c r="UUR27" s="13"/>
      <c r="UUS27" s="13"/>
      <c r="UUT27" s="13"/>
      <c r="UUU27" s="13"/>
      <c r="UUV27" s="13"/>
      <c r="UUW27" s="13"/>
      <c r="UUX27" s="13"/>
      <c r="UUY27" s="13"/>
      <c r="UUZ27" s="13"/>
      <c r="UVA27" s="13"/>
      <c r="UVB27" s="13"/>
      <c r="UVC27" s="13"/>
      <c r="UVD27" s="13"/>
      <c r="UVE27" s="13"/>
      <c r="UVF27" s="13"/>
      <c r="UVG27" s="13"/>
      <c r="UVH27" s="13"/>
      <c r="UVI27" s="13"/>
      <c r="UVJ27" s="13"/>
      <c r="UVK27" s="13"/>
      <c r="UVL27" s="13"/>
      <c r="UVM27" s="13"/>
      <c r="UVN27" s="13"/>
      <c r="UVO27" s="13"/>
      <c r="UVP27" s="13"/>
      <c r="UVQ27" s="13"/>
      <c r="UVR27" s="13"/>
      <c r="UVS27" s="13"/>
      <c r="UVT27" s="13"/>
      <c r="UVU27" s="13"/>
      <c r="UVV27" s="13"/>
      <c r="UVW27" s="13"/>
      <c r="UVX27" s="13"/>
      <c r="UVY27" s="13"/>
      <c r="UVZ27" s="13"/>
      <c r="UWA27" s="13"/>
      <c r="UWB27" s="13"/>
      <c r="UWC27" s="13"/>
      <c r="UWD27" s="13"/>
      <c r="UWE27" s="13"/>
      <c r="UWF27" s="13"/>
      <c r="UWG27" s="13"/>
      <c r="UWH27" s="13"/>
      <c r="UWI27" s="13"/>
      <c r="UWJ27" s="13"/>
      <c r="UWK27" s="13"/>
      <c r="UWL27" s="13"/>
      <c r="UWM27" s="13"/>
      <c r="UWN27" s="13"/>
      <c r="UWO27" s="13"/>
      <c r="UWP27" s="13"/>
      <c r="UWQ27" s="13"/>
      <c r="UWR27" s="13"/>
      <c r="UWS27" s="13"/>
      <c r="UWT27" s="13"/>
      <c r="UWU27" s="13"/>
      <c r="UWV27" s="13"/>
      <c r="UWW27" s="13"/>
      <c r="UWX27" s="13"/>
      <c r="UWY27" s="13"/>
      <c r="UWZ27" s="13"/>
      <c r="UXA27" s="13"/>
      <c r="UXB27" s="13"/>
      <c r="UXC27" s="13"/>
      <c r="UXD27" s="13"/>
      <c r="UXE27" s="13"/>
      <c r="UXF27" s="13"/>
      <c r="UXG27" s="13"/>
      <c r="UXH27" s="13"/>
      <c r="UXI27" s="13"/>
      <c r="UXJ27" s="13"/>
      <c r="UXK27" s="13"/>
      <c r="UXL27" s="13"/>
      <c r="UXM27" s="13"/>
      <c r="UXN27" s="13"/>
      <c r="UXO27" s="13"/>
      <c r="UXP27" s="13"/>
      <c r="UXQ27" s="13"/>
      <c r="UXR27" s="13"/>
      <c r="UXS27" s="13"/>
      <c r="UXT27" s="13"/>
      <c r="UXU27" s="13"/>
      <c r="UXV27" s="13"/>
      <c r="UXW27" s="13"/>
      <c r="UXX27" s="13"/>
      <c r="UXY27" s="13"/>
      <c r="UXZ27" s="13"/>
      <c r="UYA27" s="13"/>
      <c r="UYB27" s="13"/>
      <c r="UYC27" s="13"/>
      <c r="UYD27" s="13"/>
      <c r="UYE27" s="13"/>
      <c r="UYF27" s="13"/>
      <c r="UYG27" s="13"/>
      <c r="UYH27" s="13"/>
      <c r="UYI27" s="13"/>
      <c r="UYJ27" s="13"/>
      <c r="UYK27" s="13"/>
      <c r="UYL27" s="13"/>
      <c r="UYM27" s="13"/>
      <c r="UYN27" s="13"/>
      <c r="UYO27" s="13"/>
      <c r="UYP27" s="13"/>
      <c r="UYQ27" s="13"/>
      <c r="UYR27" s="13"/>
      <c r="UYS27" s="13"/>
      <c r="UYT27" s="13"/>
      <c r="UYU27" s="13"/>
      <c r="UYV27" s="13"/>
      <c r="UYW27" s="13"/>
      <c r="UYX27" s="13"/>
      <c r="UYY27" s="13"/>
      <c r="UYZ27" s="13"/>
      <c r="UZA27" s="13"/>
      <c r="UZB27" s="13"/>
      <c r="UZC27" s="13"/>
      <c r="UZD27" s="13"/>
      <c r="UZE27" s="13"/>
      <c r="UZF27" s="13"/>
      <c r="UZG27" s="13"/>
      <c r="UZH27" s="13"/>
      <c r="UZI27" s="13"/>
      <c r="UZJ27" s="13"/>
      <c r="UZK27" s="13"/>
      <c r="UZL27" s="13"/>
      <c r="UZM27" s="13"/>
      <c r="UZN27" s="13"/>
      <c r="UZO27" s="13"/>
      <c r="UZP27" s="13"/>
      <c r="UZQ27" s="13"/>
      <c r="UZR27" s="13"/>
      <c r="UZS27" s="13"/>
      <c r="UZT27" s="13"/>
      <c r="UZU27" s="13"/>
      <c r="UZV27" s="13"/>
      <c r="UZW27" s="13"/>
      <c r="UZX27" s="13"/>
      <c r="UZY27" s="13"/>
      <c r="UZZ27" s="13"/>
      <c r="VAA27" s="13"/>
      <c r="VAB27" s="13"/>
      <c r="VAC27" s="13"/>
      <c r="VAD27" s="13"/>
      <c r="VAE27" s="13"/>
      <c r="VAF27" s="13"/>
      <c r="VAG27" s="13"/>
      <c r="VAH27" s="13"/>
      <c r="VAI27" s="13"/>
      <c r="VAJ27" s="13"/>
      <c r="VAK27" s="13"/>
      <c r="VAL27" s="13"/>
      <c r="VAM27" s="13"/>
      <c r="VAN27" s="13"/>
      <c r="VAO27" s="13"/>
      <c r="VAP27" s="13"/>
      <c r="VAQ27" s="13"/>
      <c r="VAR27" s="13"/>
      <c r="VAS27" s="13"/>
      <c r="VAT27" s="13"/>
      <c r="VAU27" s="13"/>
      <c r="VAV27" s="13"/>
      <c r="VAW27" s="13"/>
      <c r="VAX27" s="13"/>
      <c r="VAY27" s="13"/>
      <c r="VAZ27" s="13"/>
      <c r="VBA27" s="13"/>
      <c r="VBB27" s="13"/>
      <c r="VBC27" s="13"/>
      <c r="VBD27" s="13"/>
      <c r="VBE27" s="13"/>
      <c r="VBF27" s="13"/>
      <c r="VBG27" s="13"/>
      <c r="VBH27" s="13"/>
      <c r="VBI27" s="13"/>
      <c r="VBJ27" s="13"/>
      <c r="VBK27" s="13"/>
      <c r="VBL27" s="13"/>
      <c r="VBM27" s="13"/>
      <c r="VBN27" s="13"/>
      <c r="VBO27" s="13"/>
      <c r="VBP27" s="13"/>
      <c r="VBQ27" s="13"/>
      <c r="VBR27" s="13"/>
      <c r="VBS27" s="13"/>
      <c r="VBT27" s="13"/>
      <c r="VBU27" s="13"/>
      <c r="VBV27" s="13"/>
      <c r="VBW27" s="13"/>
      <c r="VBX27" s="13"/>
      <c r="VBY27" s="13"/>
      <c r="VBZ27" s="13"/>
      <c r="VCA27" s="13"/>
      <c r="VCB27" s="13"/>
      <c r="VCC27" s="13"/>
      <c r="VCD27" s="13"/>
      <c r="VCE27" s="13"/>
      <c r="VCF27" s="13"/>
      <c r="VCG27" s="13"/>
      <c r="VCH27" s="13"/>
      <c r="VCI27" s="13"/>
      <c r="VCJ27" s="13"/>
      <c r="VCK27" s="13"/>
      <c r="VCL27" s="13"/>
      <c r="VCM27" s="13"/>
      <c r="VCN27" s="13"/>
      <c r="VCO27" s="13"/>
      <c r="VCP27" s="13"/>
      <c r="VCQ27" s="13"/>
      <c r="VCR27" s="13"/>
      <c r="VCS27" s="13"/>
      <c r="VCT27" s="13"/>
      <c r="VCU27" s="13"/>
      <c r="VCV27" s="13"/>
      <c r="VCW27" s="13"/>
      <c r="VCX27" s="13"/>
      <c r="VCY27" s="13"/>
      <c r="VCZ27" s="13"/>
      <c r="VDA27" s="13"/>
      <c r="VDB27" s="13"/>
      <c r="VDC27" s="13"/>
      <c r="VDD27" s="13"/>
      <c r="VDE27" s="13"/>
      <c r="VDF27" s="13"/>
      <c r="VDG27" s="13"/>
      <c r="VDH27" s="13"/>
      <c r="VDI27" s="13"/>
      <c r="VDJ27" s="13"/>
      <c r="VDK27" s="13"/>
      <c r="VDL27" s="13"/>
      <c r="VDM27" s="13"/>
      <c r="VDN27" s="13"/>
      <c r="VDO27" s="13"/>
      <c r="VDP27" s="13"/>
      <c r="VDQ27" s="13"/>
      <c r="VDR27" s="13"/>
      <c r="VDS27" s="13"/>
      <c r="VDT27" s="13"/>
      <c r="VDU27" s="13"/>
      <c r="VDV27" s="13"/>
      <c r="VDW27" s="13"/>
      <c r="VDX27" s="13"/>
      <c r="VDY27" s="13"/>
      <c r="VDZ27" s="13"/>
      <c r="VEA27" s="13"/>
      <c r="VEB27" s="13"/>
      <c r="VEC27" s="13"/>
      <c r="VED27" s="13"/>
      <c r="VEE27" s="13"/>
      <c r="VEF27" s="13"/>
      <c r="VEG27" s="13"/>
      <c r="VEH27" s="13"/>
      <c r="VEI27" s="13"/>
      <c r="VEJ27" s="13"/>
      <c r="VEK27" s="13"/>
      <c r="VEL27" s="13"/>
      <c r="VEM27" s="13"/>
      <c r="VEN27" s="13"/>
      <c r="VEO27" s="13"/>
      <c r="VEP27" s="13"/>
      <c r="VEQ27" s="13"/>
      <c r="VER27" s="13"/>
      <c r="VES27" s="13"/>
      <c r="VET27" s="13"/>
      <c r="VEU27" s="13"/>
      <c r="VEV27" s="13"/>
      <c r="VEW27" s="13"/>
      <c r="VEX27" s="13"/>
      <c r="VEY27" s="13"/>
      <c r="VEZ27" s="13"/>
      <c r="VFA27" s="13"/>
      <c r="VFB27" s="13"/>
      <c r="VFC27" s="13"/>
      <c r="VFD27" s="13"/>
      <c r="VFE27" s="13"/>
      <c r="VFF27" s="13"/>
      <c r="VFG27" s="13"/>
      <c r="VFH27" s="13"/>
      <c r="VFI27" s="13"/>
      <c r="VFJ27" s="13"/>
      <c r="VFK27" s="13"/>
      <c r="VFL27" s="13"/>
      <c r="VFM27" s="13"/>
      <c r="VFN27" s="13"/>
      <c r="VFO27" s="13"/>
      <c r="VFP27" s="13"/>
      <c r="VFQ27" s="13"/>
      <c r="VFR27" s="13"/>
      <c r="VFS27" s="13"/>
      <c r="VFT27" s="13"/>
      <c r="VFU27" s="13"/>
      <c r="VFV27" s="13"/>
      <c r="VFW27" s="13"/>
      <c r="VFX27" s="13"/>
      <c r="VFY27" s="13"/>
      <c r="VFZ27" s="13"/>
      <c r="VGA27" s="13"/>
      <c r="VGB27" s="13"/>
      <c r="VGC27" s="13"/>
      <c r="VGD27" s="13"/>
      <c r="VGE27" s="13"/>
      <c r="VGF27" s="13"/>
      <c r="VGG27" s="13"/>
      <c r="VGH27" s="13"/>
      <c r="VGI27" s="13"/>
      <c r="VGJ27" s="13"/>
      <c r="VGK27" s="13"/>
      <c r="VGL27" s="13"/>
      <c r="VGM27" s="13"/>
      <c r="VGN27" s="13"/>
      <c r="VGO27" s="13"/>
      <c r="VGP27" s="13"/>
      <c r="VGQ27" s="13"/>
      <c r="VGR27" s="13"/>
      <c r="VGS27" s="13"/>
      <c r="VGT27" s="13"/>
      <c r="VGU27" s="13"/>
      <c r="VGV27" s="13"/>
      <c r="VGW27" s="13"/>
      <c r="VGX27" s="13"/>
      <c r="VGY27" s="13"/>
      <c r="VGZ27" s="13"/>
      <c r="VHA27" s="13"/>
      <c r="VHB27" s="13"/>
      <c r="VHC27" s="13"/>
      <c r="VHD27" s="13"/>
      <c r="VHE27" s="13"/>
      <c r="VHF27" s="13"/>
      <c r="VHG27" s="13"/>
      <c r="VHH27" s="13"/>
      <c r="VHI27" s="13"/>
      <c r="VHJ27" s="13"/>
      <c r="VHK27" s="13"/>
      <c r="VHL27" s="13"/>
      <c r="VHM27" s="13"/>
      <c r="VHN27" s="13"/>
      <c r="VHO27" s="13"/>
      <c r="VHP27" s="13"/>
      <c r="VHQ27" s="13"/>
      <c r="VHR27" s="13"/>
      <c r="VHS27" s="13"/>
      <c r="VHT27" s="13"/>
      <c r="VHU27" s="13"/>
      <c r="VHV27" s="13"/>
      <c r="VHW27" s="13"/>
      <c r="VHX27" s="13"/>
      <c r="VHY27" s="13"/>
      <c r="VHZ27" s="13"/>
      <c r="VIA27" s="13"/>
      <c r="VIB27" s="13"/>
      <c r="VIC27" s="13"/>
      <c r="VID27" s="13"/>
      <c r="VIE27" s="13"/>
      <c r="VIF27" s="13"/>
      <c r="VIG27" s="13"/>
      <c r="VIH27" s="13"/>
      <c r="VII27" s="13"/>
      <c r="VIJ27" s="13"/>
      <c r="VIK27" s="13"/>
      <c r="VIL27" s="13"/>
      <c r="VIM27" s="13"/>
      <c r="VIN27" s="13"/>
      <c r="VIO27" s="13"/>
      <c r="VIP27" s="13"/>
      <c r="VIQ27" s="13"/>
      <c r="VIR27" s="13"/>
      <c r="VIS27" s="13"/>
      <c r="VIT27" s="13"/>
      <c r="VIU27" s="13"/>
      <c r="VIV27" s="13"/>
      <c r="VIW27" s="13"/>
      <c r="VIX27" s="13"/>
      <c r="VIY27" s="13"/>
      <c r="VIZ27" s="13"/>
      <c r="VJA27" s="13"/>
      <c r="VJB27" s="13"/>
      <c r="VJC27" s="13"/>
      <c r="VJD27" s="13"/>
      <c r="VJE27" s="13"/>
      <c r="VJF27" s="13"/>
      <c r="VJG27" s="13"/>
      <c r="VJH27" s="13"/>
      <c r="VJI27" s="13"/>
      <c r="VJJ27" s="13"/>
      <c r="VJK27" s="13"/>
      <c r="VJL27" s="13"/>
      <c r="VJM27" s="13"/>
      <c r="VJN27" s="13"/>
      <c r="VJO27" s="13"/>
      <c r="VJP27" s="13"/>
      <c r="VJQ27" s="13"/>
      <c r="VJR27" s="13"/>
      <c r="VJS27" s="13"/>
      <c r="VJT27" s="13"/>
      <c r="VJU27" s="13"/>
      <c r="VJV27" s="13"/>
      <c r="VJW27" s="13"/>
      <c r="VJX27" s="13"/>
      <c r="VJY27" s="13"/>
      <c r="VJZ27" s="13"/>
      <c r="VKA27" s="13"/>
      <c r="VKB27" s="13"/>
      <c r="VKC27" s="13"/>
      <c r="VKD27" s="13"/>
      <c r="VKE27" s="13"/>
      <c r="VKF27" s="13"/>
      <c r="VKG27" s="13"/>
      <c r="VKH27" s="13"/>
      <c r="VKI27" s="13"/>
      <c r="VKJ27" s="13"/>
      <c r="VKK27" s="13"/>
      <c r="VKL27" s="13"/>
      <c r="VKM27" s="13"/>
      <c r="VKN27" s="13"/>
      <c r="VKO27" s="13"/>
      <c r="VKP27" s="13"/>
      <c r="VKQ27" s="13"/>
      <c r="VKR27" s="13"/>
      <c r="VKS27" s="13"/>
      <c r="VKT27" s="13"/>
      <c r="VKU27" s="13"/>
      <c r="VKV27" s="13"/>
      <c r="VKW27" s="13"/>
      <c r="VKX27" s="13"/>
      <c r="VKY27" s="13"/>
      <c r="VKZ27" s="13"/>
      <c r="VLA27" s="13"/>
      <c r="VLB27" s="13"/>
      <c r="VLC27" s="13"/>
      <c r="VLD27" s="13"/>
      <c r="VLE27" s="13"/>
      <c r="VLF27" s="13"/>
      <c r="VLG27" s="13"/>
      <c r="VLH27" s="13"/>
      <c r="VLI27" s="13"/>
      <c r="VLJ27" s="13"/>
      <c r="VLK27" s="13"/>
      <c r="VLL27" s="13"/>
      <c r="VLM27" s="13"/>
      <c r="VLN27" s="13"/>
      <c r="VLO27" s="13"/>
      <c r="VLP27" s="13"/>
      <c r="VLQ27" s="13"/>
      <c r="VLR27" s="13"/>
      <c r="VLS27" s="13"/>
      <c r="VLT27" s="13"/>
      <c r="VLU27" s="13"/>
      <c r="VLV27" s="13"/>
      <c r="VLW27" s="13"/>
      <c r="VLX27" s="13"/>
      <c r="VLY27" s="13"/>
      <c r="VLZ27" s="13"/>
      <c r="VMA27" s="13"/>
      <c r="VMB27" s="13"/>
      <c r="VMC27" s="13"/>
      <c r="VMD27" s="13"/>
      <c r="VME27" s="13"/>
      <c r="VMF27" s="13"/>
      <c r="VMG27" s="13"/>
      <c r="VMH27" s="13"/>
      <c r="VMI27" s="13"/>
      <c r="VMJ27" s="13"/>
      <c r="VMK27" s="13"/>
      <c r="VML27" s="13"/>
      <c r="VMM27" s="13"/>
      <c r="VMN27" s="13"/>
      <c r="VMO27" s="13"/>
      <c r="VMP27" s="13"/>
      <c r="VMQ27" s="13"/>
      <c r="VMR27" s="13"/>
      <c r="VMS27" s="13"/>
      <c r="VMT27" s="13"/>
      <c r="VMU27" s="13"/>
      <c r="VMV27" s="13"/>
      <c r="VMW27" s="13"/>
      <c r="VMX27" s="13"/>
      <c r="VMY27" s="13"/>
      <c r="VMZ27" s="13"/>
      <c r="VNA27" s="13"/>
      <c r="VNB27" s="13"/>
      <c r="VNC27" s="13"/>
      <c r="VND27" s="13"/>
      <c r="VNE27" s="13"/>
      <c r="VNF27" s="13"/>
      <c r="VNG27" s="13"/>
      <c r="VNH27" s="13"/>
      <c r="VNI27" s="13"/>
      <c r="VNJ27" s="13"/>
      <c r="VNK27" s="13"/>
      <c r="VNL27" s="13"/>
      <c r="VNM27" s="13"/>
      <c r="VNN27" s="13"/>
      <c r="VNO27" s="13"/>
      <c r="VNP27" s="13"/>
      <c r="VNQ27" s="13"/>
      <c r="VNR27" s="13"/>
      <c r="VNS27" s="13"/>
      <c r="VNT27" s="13"/>
      <c r="VNU27" s="13"/>
      <c r="VNV27" s="13"/>
      <c r="VNW27" s="13"/>
      <c r="VNX27" s="13"/>
      <c r="VNY27" s="13"/>
      <c r="VNZ27" s="13"/>
      <c r="VOA27" s="13"/>
      <c r="VOB27" s="13"/>
      <c r="VOC27" s="13"/>
      <c r="VOD27" s="13"/>
      <c r="VOE27" s="13"/>
      <c r="VOF27" s="13"/>
      <c r="VOG27" s="13"/>
      <c r="VOH27" s="13"/>
      <c r="VOI27" s="13"/>
      <c r="VOJ27" s="13"/>
      <c r="VOK27" s="13"/>
      <c r="VOL27" s="13"/>
      <c r="VOM27" s="13"/>
      <c r="VON27" s="13"/>
      <c r="VOO27" s="13"/>
      <c r="VOP27" s="13"/>
      <c r="VOQ27" s="13"/>
      <c r="VOR27" s="13"/>
      <c r="VOS27" s="13"/>
      <c r="VOT27" s="13"/>
      <c r="VOU27" s="13"/>
      <c r="VOV27" s="13"/>
      <c r="VOW27" s="13"/>
      <c r="VOX27" s="13"/>
      <c r="VOY27" s="13"/>
      <c r="VOZ27" s="13"/>
      <c r="VPA27" s="13"/>
      <c r="VPB27" s="13"/>
      <c r="VPC27" s="13"/>
      <c r="VPD27" s="13"/>
      <c r="VPE27" s="13"/>
      <c r="VPF27" s="13"/>
      <c r="VPG27" s="13"/>
      <c r="VPH27" s="13"/>
      <c r="VPI27" s="13"/>
      <c r="VPJ27" s="13"/>
      <c r="VPK27" s="13"/>
      <c r="VPL27" s="13"/>
      <c r="VPM27" s="13"/>
      <c r="VPN27" s="13"/>
      <c r="VPO27" s="13"/>
      <c r="VPP27" s="13"/>
      <c r="VPQ27" s="13"/>
      <c r="VPR27" s="13"/>
      <c r="VPS27" s="13"/>
      <c r="VPT27" s="13"/>
      <c r="VPU27" s="13"/>
      <c r="VPV27" s="13"/>
      <c r="VPW27" s="13"/>
      <c r="VPX27" s="13"/>
      <c r="VPY27" s="13"/>
      <c r="VPZ27" s="13"/>
      <c r="VQA27" s="13"/>
      <c r="VQB27" s="13"/>
      <c r="VQC27" s="13"/>
      <c r="VQD27" s="13"/>
      <c r="VQE27" s="13"/>
      <c r="VQF27" s="13"/>
      <c r="VQG27" s="13"/>
      <c r="VQH27" s="13"/>
      <c r="VQI27" s="13"/>
      <c r="VQJ27" s="13"/>
      <c r="VQK27" s="13"/>
      <c r="VQL27" s="13"/>
      <c r="VQM27" s="13"/>
      <c r="VQN27" s="13"/>
      <c r="VQO27" s="13"/>
      <c r="VQP27" s="13"/>
      <c r="VQQ27" s="13"/>
      <c r="VQR27" s="13"/>
      <c r="VQS27" s="13"/>
      <c r="VQT27" s="13"/>
      <c r="VQU27" s="13"/>
      <c r="VQV27" s="13"/>
      <c r="VQW27" s="13"/>
      <c r="VQX27" s="13"/>
      <c r="VQY27" s="13"/>
      <c r="VQZ27" s="13"/>
      <c r="VRA27" s="13"/>
      <c r="VRB27" s="13"/>
      <c r="VRC27" s="13"/>
      <c r="VRD27" s="13"/>
      <c r="VRE27" s="13"/>
      <c r="VRF27" s="13"/>
      <c r="VRG27" s="13"/>
      <c r="VRH27" s="13"/>
      <c r="VRI27" s="13"/>
      <c r="VRJ27" s="13"/>
      <c r="VRK27" s="13"/>
      <c r="VRL27" s="13"/>
      <c r="VRM27" s="13"/>
      <c r="VRN27" s="13"/>
      <c r="VRO27" s="13"/>
      <c r="VRP27" s="13"/>
      <c r="VRQ27" s="13"/>
      <c r="VRR27" s="13"/>
      <c r="VRS27" s="13"/>
      <c r="VRT27" s="13"/>
      <c r="VRU27" s="13"/>
      <c r="VRV27" s="13"/>
      <c r="VRW27" s="13"/>
      <c r="VRX27" s="13"/>
      <c r="VRY27" s="13"/>
      <c r="VRZ27" s="13"/>
      <c r="VSA27" s="13"/>
      <c r="VSB27" s="13"/>
      <c r="VSC27" s="13"/>
      <c r="VSD27" s="13"/>
      <c r="VSE27" s="13"/>
      <c r="VSF27" s="13"/>
      <c r="VSG27" s="13"/>
      <c r="VSH27" s="13"/>
      <c r="VSI27" s="13"/>
      <c r="VSJ27" s="13"/>
      <c r="VSK27" s="13"/>
      <c r="VSL27" s="13"/>
      <c r="VSM27" s="13"/>
      <c r="VSN27" s="13"/>
      <c r="VSO27" s="13"/>
      <c r="VSP27" s="13"/>
      <c r="VSQ27" s="13"/>
      <c r="VSR27" s="13"/>
      <c r="VSS27" s="13"/>
      <c r="VST27" s="13"/>
      <c r="VSU27" s="13"/>
      <c r="VSV27" s="13"/>
      <c r="VSW27" s="13"/>
      <c r="VSX27" s="13"/>
      <c r="VSY27" s="13"/>
      <c r="VSZ27" s="13"/>
      <c r="VTA27" s="13"/>
      <c r="VTB27" s="13"/>
      <c r="VTC27" s="13"/>
      <c r="VTD27" s="13"/>
      <c r="VTE27" s="13"/>
      <c r="VTF27" s="13"/>
      <c r="VTG27" s="13"/>
      <c r="VTH27" s="13"/>
      <c r="VTI27" s="13"/>
      <c r="VTJ27" s="13"/>
      <c r="VTK27" s="13"/>
      <c r="VTL27" s="13"/>
      <c r="VTM27" s="13"/>
      <c r="VTN27" s="13"/>
      <c r="VTO27" s="13"/>
      <c r="VTP27" s="13"/>
      <c r="VTQ27" s="13"/>
      <c r="VTR27" s="13"/>
      <c r="VTS27" s="13"/>
      <c r="VTT27" s="13"/>
      <c r="VTU27" s="13"/>
      <c r="VTV27" s="13"/>
      <c r="VTW27" s="13"/>
      <c r="VTX27" s="13"/>
      <c r="VTY27" s="13"/>
      <c r="VTZ27" s="13"/>
      <c r="VUA27" s="13"/>
      <c r="VUB27" s="13"/>
      <c r="VUC27" s="13"/>
      <c r="VUD27" s="13"/>
      <c r="VUE27" s="13"/>
      <c r="VUF27" s="13"/>
      <c r="VUG27" s="13"/>
      <c r="VUH27" s="13"/>
      <c r="VUI27" s="13"/>
      <c r="VUJ27" s="13"/>
      <c r="VUK27" s="13"/>
      <c r="VUL27" s="13"/>
      <c r="VUM27" s="13"/>
      <c r="VUN27" s="13"/>
      <c r="VUO27" s="13"/>
      <c r="VUP27" s="13"/>
      <c r="VUQ27" s="13"/>
      <c r="VUR27" s="13"/>
      <c r="VUS27" s="13"/>
      <c r="VUT27" s="13"/>
      <c r="VUU27" s="13"/>
      <c r="VUV27" s="13"/>
      <c r="VUW27" s="13"/>
      <c r="VUX27" s="13"/>
      <c r="VUY27" s="13"/>
      <c r="VUZ27" s="13"/>
      <c r="VVA27" s="13"/>
      <c r="VVB27" s="13"/>
      <c r="VVC27" s="13"/>
      <c r="VVD27" s="13"/>
      <c r="VVE27" s="13"/>
      <c r="VVF27" s="13"/>
      <c r="VVG27" s="13"/>
      <c r="VVH27" s="13"/>
      <c r="VVI27" s="13"/>
      <c r="VVJ27" s="13"/>
      <c r="VVK27" s="13"/>
      <c r="VVL27" s="13"/>
      <c r="VVM27" s="13"/>
      <c r="VVN27" s="13"/>
      <c r="VVO27" s="13"/>
      <c r="VVP27" s="13"/>
      <c r="VVQ27" s="13"/>
      <c r="VVR27" s="13"/>
      <c r="VVS27" s="13"/>
      <c r="VVT27" s="13"/>
      <c r="VVU27" s="13"/>
      <c r="VVV27" s="13"/>
      <c r="VVW27" s="13"/>
      <c r="VVX27" s="13"/>
      <c r="VVY27" s="13"/>
      <c r="VVZ27" s="13"/>
      <c r="VWA27" s="13"/>
      <c r="VWB27" s="13"/>
      <c r="VWC27" s="13"/>
      <c r="VWD27" s="13"/>
      <c r="VWE27" s="13"/>
      <c r="VWF27" s="13"/>
      <c r="VWG27" s="13"/>
      <c r="VWH27" s="13"/>
      <c r="VWI27" s="13"/>
      <c r="VWJ27" s="13"/>
      <c r="VWK27" s="13"/>
      <c r="VWL27" s="13"/>
      <c r="VWM27" s="13"/>
      <c r="VWN27" s="13"/>
      <c r="VWO27" s="13"/>
      <c r="VWP27" s="13"/>
      <c r="VWQ27" s="13"/>
      <c r="VWR27" s="13"/>
      <c r="VWS27" s="13"/>
      <c r="VWT27" s="13"/>
      <c r="VWU27" s="13"/>
      <c r="VWV27" s="13"/>
      <c r="VWW27" s="13"/>
      <c r="VWX27" s="13"/>
      <c r="VWY27" s="13"/>
      <c r="VWZ27" s="13"/>
      <c r="VXA27" s="13"/>
      <c r="VXB27" s="13"/>
      <c r="VXC27" s="13"/>
      <c r="VXD27" s="13"/>
      <c r="VXE27" s="13"/>
      <c r="VXF27" s="13"/>
      <c r="VXG27" s="13"/>
      <c r="VXH27" s="13"/>
      <c r="VXI27" s="13"/>
      <c r="VXJ27" s="13"/>
      <c r="VXK27" s="13"/>
      <c r="VXL27" s="13"/>
      <c r="VXM27" s="13"/>
      <c r="VXN27" s="13"/>
      <c r="VXO27" s="13"/>
      <c r="VXP27" s="13"/>
      <c r="VXQ27" s="13"/>
      <c r="VXR27" s="13"/>
      <c r="VXS27" s="13"/>
      <c r="VXT27" s="13"/>
      <c r="VXU27" s="13"/>
      <c r="VXV27" s="13"/>
      <c r="VXW27" s="13"/>
      <c r="VXX27" s="13"/>
      <c r="VXY27" s="13"/>
      <c r="VXZ27" s="13"/>
      <c r="VYA27" s="13"/>
      <c r="VYB27" s="13"/>
      <c r="VYC27" s="13"/>
      <c r="VYD27" s="13"/>
      <c r="VYE27" s="13"/>
      <c r="VYF27" s="13"/>
      <c r="VYG27" s="13"/>
      <c r="VYH27" s="13"/>
      <c r="VYI27" s="13"/>
      <c r="VYJ27" s="13"/>
      <c r="VYK27" s="13"/>
      <c r="VYL27" s="13"/>
      <c r="VYM27" s="13"/>
      <c r="VYN27" s="13"/>
      <c r="VYO27" s="13"/>
      <c r="VYP27" s="13"/>
      <c r="VYQ27" s="13"/>
      <c r="VYR27" s="13"/>
      <c r="VYS27" s="13"/>
      <c r="VYT27" s="13"/>
      <c r="VYU27" s="13"/>
      <c r="VYV27" s="13"/>
      <c r="VYW27" s="13"/>
      <c r="VYX27" s="13"/>
      <c r="VYY27" s="13"/>
      <c r="VYZ27" s="13"/>
      <c r="VZA27" s="13"/>
      <c r="VZB27" s="13"/>
      <c r="VZC27" s="13"/>
      <c r="VZD27" s="13"/>
      <c r="VZE27" s="13"/>
      <c r="VZF27" s="13"/>
      <c r="VZG27" s="13"/>
      <c r="VZH27" s="13"/>
      <c r="VZI27" s="13"/>
      <c r="VZJ27" s="13"/>
      <c r="VZK27" s="13"/>
      <c r="VZL27" s="13"/>
      <c r="VZM27" s="13"/>
      <c r="VZN27" s="13"/>
      <c r="VZO27" s="13"/>
      <c r="VZP27" s="13"/>
      <c r="VZQ27" s="13"/>
      <c r="VZR27" s="13"/>
      <c r="VZS27" s="13"/>
      <c r="VZT27" s="13"/>
      <c r="VZU27" s="13"/>
      <c r="VZV27" s="13"/>
      <c r="VZW27" s="13"/>
      <c r="VZX27" s="13"/>
      <c r="VZY27" s="13"/>
      <c r="VZZ27" s="13"/>
      <c r="WAA27" s="13"/>
      <c r="WAB27" s="13"/>
      <c r="WAC27" s="13"/>
      <c r="WAD27" s="13"/>
      <c r="WAE27" s="13"/>
      <c r="WAF27" s="13"/>
      <c r="WAG27" s="13"/>
      <c r="WAH27" s="13"/>
      <c r="WAI27" s="13"/>
      <c r="WAJ27" s="13"/>
      <c r="WAK27" s="13"/>
      <c r="WAL27" s="13"/>
      <c r="WAM27" s="13"/>
      <c r="WAN27" s="13"/>
      <c r="WAO27" s="13"/>
      <c r="WAP27" s="13"/>
      <c r="WAQ27" s="13"/>
      <c r="WAR27" s="13"/>
      <c r="WAS27" s="13"/>
      <c r="WAT27" s="13"/>
      <c r="WAU27" s="13"/>
      <c r="WAV27" s="13"/>
      <c r="WAW27" s="13"/>
      <c r="WAX27" s="13"/>
      <c r="WAY27" s="13"/>
      <c r="WAZ27" s="13"/>
      <c r="WBA27" s="13"/>
      <c r="WBB27" s="13"/>
      <c r="WBC27" s="13"/>
      <c r="WBD27" s="13"/>
      <c r="WBE27" s="13"/>
      <c r="WBF27" s="13"/>
      <c r="WBG27" s="13"/>
      <c r="WBH27" s="13"/>
      <c r="WBI27" s="13"/>
      <c r="WBJ27" s="13"/>
      <c r="WBK27" s="13"/>
      <c r="WBL27" s="13"/>
      <c r="WBM27" s="13"/>
      <c r="WBN27" s="13"/>
      <c r="WBO27" s="13"/>
      <c r="WBP27" s="13"/>
      <c r="WBQ27" s="13"/>
      <c r="WBR27" s="13"/>
      <c r="WBS27" s="13"/>
      <c r="WBT27" s="13"/>
      <c r="WBU27" s="13"/>
      <c r="WBV27" s="13"/>
      <c r="WBW27" s="13"/>
      <c r="WBX27" s="13"/>
      <c r="WBY27" s="13"/>
      <c r="WBZ27" s="13"/>
      <c r="WCA27" s="13"/>
      <c r="WCB27" s="13"/>
      <c r="WCC27" s="13"/>
      <c r="WCD27" s="13"/>
      <c r="WCE27" s="13"/>
      <c r="WCF27" s="13"/>
      <c r="WCG27" s="13"/>
      <c r="WCH27" s="13"/>
      <c r="WCI27" s="13"/>
      <c r="WCJ27" s="13"/>
      <c r="WCK27" s="13"/>
      <c r="WCL27" s="13"/>
      <c r="WCM27" s="13"/>
      <c r="WCN27" s="13"/>
      <c r="WCO27" s="13"/>
      <c r="WCP27" s="13"/>
      <c r="WCQ27" s="13"/>
      <c r="WCR27" s="13"/>
      <c r="WCS27" s="13"/>
      <c r="WCT27" s="13"/>
      <c r="WCU27" s="13"/>
      <c r="WCV27" s="13"/>
      <c r="WCW27" s="13"/>
      <c r="WCX27" s="13"/>
      <c r="WCY27" s="13"/>
      <c r="WCZ27" s="13"/>
      <c r="WDA27" s="13"/>
      <c r="WDB27" s="13"/>
      <c r="WDC27" s="13"/>
      <c r="WDD27" s="13"/>
      <c r="WDE27" s="13"/>
      <c r="WDF27" s="13"/>
      <c r="WDG27" s="13"/>
      <c r="WDH27" s="13"/>
      <c r="WDI27" s="13"/>
      <c r="WDJ27" s="13"/>
      <c r="WDK27" s="13"/>
      <c r="WDL27" s="13"/>
      <c r="WDM27" s="13"/>
      <c r="WDN27" s="13"/>
      <c r="WDO27" s="13"/>
      <c r="WDP27" s="13"/>
      <c r="WDQ27" s="13"/>
      <c r="WDR27" s="13"/>
      <c r="WDS27" s="13"/>
      <c r="WDT27" s="13"/>
      <c r="WDU27" s="13"/>
      <c r="WDV27" s="13"/>
      <c r="WDW27" s="13"/>
      <c r="WDX27" s="13"/>
      <c r="WDY27" s="13"/>
      <c r="WDZ27" s="13"/>
      <c r="WEA27" s="13"/>
      <c r="WEB27" s="13"/>
      <c r="WEC27" s="13"/>
      <c r="WED27" s="13"/>
      <c r="WEE27" s="13"/>
      <c r="WEF27" s="13"/>
      <c r="WEG27" s="13"/>
      <c r="WEH27" s="13"/>
      <c r="WEI27" s="13"/>
      <c r="WEJ27" s="13"/>
      <c r="WEK27" s="13"/>
      <c r="WEL27" s="13"/>
      <c r="WEM27" s="13"/>
      <c r="WEN27" s="13"/>
      <c r="WEO27" s="13"/>
      <c r="WEP27" s="13"/>
      <c r="WEQ27" s="13"/>
      <c r="WER27" s="13"/>
      <c r="WES27" s="13"/>
      <c r="WET27" s="13"/>
      <c r="WEU27" s="13"/>
      <c r="WEV27" s="13"/>
      <c r="WEW27" s="13"/>
      <c r="WEX27" s="13"/>
      <c r="WEY27" s="13"/>
      <c r="WEZ27" s="13"/>
      <c r="WFA27" s="13"/>
      <c r="WFB27" s="13"/>
      <c r="WFC27" s="13"/>
      <c r="WFD27" s="13"/>
      <c r="WFE27" s="13"/>
      <c r="WFF27" s="13"/>
      <c r="WFG27" s="13"/>
      <c r="WFH27" s="13"/>
      <c r="WFI27" s="13"/>
      <c r="WFJ27" s="13"/>
      <c r="WFK27" s="13"/>
      <c r="WFL27" s="13"/>
      <c r="WFM27" s="13"/>
      <c r="WFN27" s="13"/>
      <c r="WFO27" s="13"/>
      <c r="WFP27" s="13"/>
      <c r="WFQ27" s="13"/>
      <c r="WFR27" s="13"/>
      <c r="WFS27" s="13"/>
      <c r="WFT27" s="13"/>
      <c r="WFU27" s="13"/>
      <c r="WFV27" s="13"/>
      <c r="WFW27" s="13"/>
      <c r="WFX27" s="13"/>
      <c r="WFY27" s="13"/>
      <c r="WFZ27" s="13"/>
      <c r="WGA27" s="13"/>
      <c r="WGB27" s="13"/>
      <c r="WGC27" s="13"/>
      <c r="WGD27" s="13"/>
      <c r="WGE27" s="13"/>
      <c r="WGF27" s="13"/>
      <c r="WGG27" s="13"/>
      <c r="WGH27" s="13"/>
      <c r="WGI27" s="13"/>
      <c r="WGJ27" s="13"/>
      <c r="WGK27" s="13"/>
      <c r="WGL27" s="13"/>
      <c r="WGM27" s="13"/>
      <c r="WGN27" s="13"/>
      <c r="WGO27" s="13"/>
      <c r="WGP27" s="13"/>
      <c r="WGQ27" s="13"/>
      <c r="WGR27" s="13"/>
      <c r="WGS27" s="13"/>
      <c r="WGT27" s="13"/>
      <c r="WGU27" s="13"/>
      <c r="WGV27" s="13"/>
      <c r="WGW27" s="13"/>
      <c r="WGX27" s="13"/>
      <c r="WGY27" s="13"/>
      <c r="WGZ27" s="13"/>
      <c r="WHA27" s="13"/>
      <c r="WHB27" s="13"/>
      <c r="WHC27" s="13"/>
      <c r="WHD27" s="13"/>
      <c r="WHE27" s="13"/>
      <c r="WHF27" s="13"/>
      <c r="WHG27" s="13"/>
      <c r="WHH27" s="13"/>
      <c r="WHI27" s="13"/>
      <c r="WHJ27" s="13"/>
      <c r="WHK27" s="13"/>
      <c r="WHL27" s="13"/>
      <c r="WHM27" s="13"/>
      <c r="WHN27" s="13"/>
      <c r="WHO27" s="13"/>
      <c r="WHP27" s="13"/>
      <c r="WHQ27" s="13"/>
      <c r="WHR27" s="13"/>
      <c r="WHS27" s="13"/>
      <c r="WHT27" s="13"/>
      <c r="WHU27" s="13"/>
      <c r="WHV27" s="13"/>
      <c r="WHW27" s="13"/>
      <c r="WHX27" s="13"/>
      <c r="WHY27" s="13"/>
      <c r="WHZ27" s="13"/>
      <c r="WIA27" s="13"/>
      <c r="WIB27" s="13"/>
      <c r="WIC27" s="13"/>
      <c r="WID27" s="13"/>
      <c r="WIE27" s="13"/>
      <c r="WIF27" s="13"/>
      <c r="WIG27" s="13"/>
      <c r="WIH27" s="13"/>
      <c r="WII27" s="13"/>
      <c r="WIJ27" s="13"/>
      <c r="WIK27" s="13"/>
      <c r="WIL27" s="13"/>
      <c r="WIM27" s="13"/>
      <c r="WIN27" s="13"/>
      <c r="WIO27" s="13"/>
      <c r="WIP27" s="13"/>
      <c r="WIQ27" s="13"/>
      <c r="WIR27" s="13"/>
      <c r="WIS27" s="13"/>
      <c r="WIT27" s="13"/>
      <c r="WIU27" s="13"/>
      <c r="WIV27" s="13"/>
      <c r="WIW27" s="13"/>
      <c r="WIX27" s="13"/>
      <c r="WIY27" s="13"/>
      <c r="WIZ27" s="13"/>
      <c r="WJA27" s="13"/>
      <c r="WJB27" s="13"/>
      <c r="WJC27" s="13"/>
      <c r="WJD27" s="13"/>
      <c r="WJE27" s="13"/>
      <c r="WJF27" s="13"/>
      <c r="WJG27" s="13"/>
      <c r="WJH27" s="13"/>
      <c r="WJI27" s="13"/>
      <c r="WJJ27" s="13"/>
      <c r="WJK27" s="13"/>
      <c r="WJL27" s="13"/>
      <c r="WJM27" s="13"/>
      <c r="WJN27" s="13"/>
      <c r="WJO27" s="13"/>
      <c r="WJP27" s="13"/>
      <c r="WJQ27" s="13"/>
      <c r="WJR27" s="13"/>
      <c r="WJS27" s="13"/>
      <c r="WJT27" s="13"/>
      <c r="WJU27" s="13"/>
      <c r="WJV27" s="13"/>
      <c r="WJW27" s="13"/>
      <c r="WJX27" s="13"/>
      <c r="WJY27" s="13"/>
      <c r="WJZ27" s="13"/>
      <c r="WKA27" s="13"/>
      <c r="WKB27" s="13"/>
      <c r="WKC27" s="13"/>
      <c r="WKD27" s="13"/>
      <c r="WKE27" s="13"/>
      <c r="WKF27" s="13"/>
      <c r="WKG27" s="13"/>
      <c r="WKH27" s="13"/>
      <c r="WKI27" s="13"/>
      <c r="WKJ27" s="13"/>
      <c r="WKK27" s="13"/>
      <c r="WKL27" s="13"/>
      <c r="WKM27" s="13"/>
      <c r="WKN27" s="13"/>
      <c r="WKO27" s="13"/>
      <c r="WKP27" s="13"/>
      <c r="WKQ27" s="13"/>
      <c r="WKR27" s="13"/>
      <c r="WKS27" s="13"/>
      <c r="WKT27" s="13"/>
      <c r="WKU27" s="13"/>
      <c r="WKV27" s="13"/>
      <c r="WKW27" s="13"/>
      <c r="WKX27" s="13"/>
      <c r="WKY27" s="13"/>
      <c r="WKZ27" s="13"/>
      <c r="WLA27" s="13"/>
      <c r="WLB27" s="13"/>
      <c r="WLC27" s="13"/>
      <c r="WLD27" s="13"/>
      <c r="WLE27" s="13"/>
      <c r="WLF27" s="13"/>
      <c r="WLG27" s="13"/>
      <c r="WLH27" s="13"/>
      <c r="WLI27" s="13"/>
      <c r="WLJ27" s="13"/>
      <c r="WLK27" s="13"/>
      <c r="WLL27" s="13"/>
      <c r="WLM27" s="13"/>
      <c r="WLN27" s="13"/>
      <c r="WLO27" s="13"/>
      <c r="WLP27" s="13"/>
      <c r="WLQ27" s="13"/>
      <c r="WLR27" s="13"/>
      <c r="WLS27" s="13"/>
      <c r="WLT27" s="13"/>
      <c r="WLU27" s="13"/>
      <c r="WLV27" s="13"/>
      <c r="WLW27" s="13"/>
      <c r="WLX27" s="13"/>
      <c r="WLY27" s="13"/>
      <c r="WLZ27" s="13"/>
      <c r="WMA27" s="13"/>
      <c r="WMB27" s="13"/>
      <c r="WMC27" s="13"/>
      <c r="WMD27" s="13"/>
      <c r="WME27" s="13"/>
      <c r="WMF27" s="13"/>
      <c r="WMG27" s="13"/>
      <c r="WMH27" s="13"/>
      <c r="WMI27" s="13"/>
      <c r="WMJ27" s="13"/>
      <c r="WMK27" s="13"/>
      <c r="WML27" s="13"/>
      <c r="WMM27" s="13"/>
      <c r="WMN27" s="13"/>
      <c r="WMO27" s="13"/>
      <c r="WMP27" s="13"/>
      <c r="WMQ27" s="13"/>
      <c r="WMR27" s="13"/>
      <c r="WMS27" s="13"/>
      <c r="WMT27" s="13"/>
      <c r="WMU27" s="13"/>
      <c r="WMV27" s="13"/>
      <c r="WMW27" s="13"/>
      <c r="WMX27" s="13"/>
      <c r="WMY27" s="13"/>
      <c r="WMZ27" s="13"/>
      <c r="WNA27" s="13"/>
      <c r="WNB27" s="13"/>
      <c r="WNC27" s="13"/>
      <c r="WND27" s="13"/>
      <c r="WNE27" s="13"/>
      <c r="WNF27" s="13"/>
      <c r="WNG27" s="13"/>
      <c r="WNH27" s="13"/>
      <c r="WNI27" s="13"/>
      <c r="WNJ27" s="13"/>
      <c r="WNK27" s="13"/>
      <c r="WNL27" s="13"/>
      <c r="WNM27" s="13"/>
      <c r="WNN27" s="13"/>
      <c r="WNO27" s="13"/>
      <c r="WNP27" s="13"/>
      <c r="WNQ27" s="13"/>
      <c r="WNR27" s="13"/>
      <c r="WNS27" s="13"/>
      <c r="WNT27" s="13"/>
      <c r="WNU27" s="13"/>
      <c r="WNV27" s="13"/>
      <c r="WNW27" s="13"/>
      <c r="WNX27" s="13"/>
      <c r="WNY27" s="13"/>
      <c r="WNZ27" s="13"/>
      <c r="WOA27" s="13"/>
      <c r="WOB27" s="13"/>
      <c r="WOC27" s="13"/>
      <c r="WOD27" s="13"/>
      <c r="WOE27" s="13"/>
      <c r="WOF27" s="13"/>
      <c r="WOG27" s="13"/>
      <c r="WOH27" s="13"/>
      <c r="WOI27" s="13"/>
      <c r="WOJ27" s="13"/>
      <c r="WOK27" s="13"/>
      <c r="WOL27" s="13"/>
      <c r="WOM27" s="13"/>
      <c r="WON27" s="13"/>
      <c r="WOO27" s="13"/>
      <c r="WOP27" s="13"/>
      <c r="WOQ27" s="13"/>
      <c r="WOR27" s="13"/>
      <c r="WOS27" s="13"/>
      <c r="WOT27" s="13"/>
      <c r="WOU27" s="13"/>
      <c r="WOV27" s="13"/>
      <c r="WOW27" s="13"/>
      <c r="WOX27" s="13"/>
      <c r="WOY27" s="13"/>
      <c r="WOZ27" s="13"/>
      <c r="WPA27" s="13"/>
      <c r="WPB27" s="13"/>
      <c r="WPC27" s="13"/>
      <c r="WPD27" s="13"/>
      <c r="WPE27" s="13"/>
      <c r="WPF27" s="13"/>
      <c r="WPG27" s="13"/>
      <c r="WPH27" s="13"/>
      <c r="WPI27" s="13"/>
      <c r="WPJ27" s="13"/>
      <c r="WPK27" s="13"/>
      <c r="WPL27" s="13"/>
      <c r="WPM27" s="13"/>
      <c r="WPN27" s="13"/>
      <c r="WPO27" s="13"/>
      <c r="WPP27" s="13"/>
      <c r="WPQ27" s="13"/>
      <c r="WPR27" s="13"/>
      <c r="WPS27" s="13"/>
      <c r="WPT27" s="13"/>
      <c r="WPU27" s="13"/>
      <c r="WPV27" s="13"/>
      <c r="WPW27" s="13"/>
      <c r="WPX27" s="13"/>
      <c r="WPY27" s="13"/>
      <c r="WPZ27" s="13"/>
      <c r="WQA27" s="13"/>
      <c r="WQB27" s="13"/>
      <c r="WQC27" s="13"/>
      <c r="WQD27" s="13"/>
      <c r="WQE27" s="13"/>
      <c r="WQF27" s="13"/>
      <c r="WQG27" s="13"/>
      <c r="WQH27" s="13"/>
      <c r="WQI27" s="13"/>
      <c r="WQJ27" s="13"/>
      <c r="WQK27" s="13"/>
      <c r="WQL27" s="13"/>
      <c r="WQM27" s="13"/>
      <c r="WQN27" s="13"/>
      <c r="WQO27" s="13"/>
      <c r="WQP27" s="13"/>
      <c r="WQQ27" s="13"/>
      <c r="WQR27" s="13"/>
      <c r="WQS27" s="13"/>
      <c r="WQT27" s="13"/>
      <c r="WQU27" s="13"/>
      <c r="WQV27" s="13"/>
      <c r="WQW27" s="13"/>
      <c r="WQX27" s="13"/>
      <c r="WQY27" s="13"/>
      <c r="WQZ27" s="13"/>
      <c r="WRA27" s="13"/>
      <c r="WRB27" s="13"/>
      <c r="WRC27" s="13"/>
      <c r="WRD27" s="13"/>
      <c r="WRE27" s="13"/>
      <c r="WRF27" s="13"/>
      <c r="WRG27" s="13"/>
      <c r="WRH27" s="13"/>
      <c r="WRI27" s="13"/>
      <c r="WRJ27" s="13"/>
      <c r="WRK27" s="13"/>
      <c r="WRL27" s="13"/>
      <c r="WRM27" s="13"/>
      <c r="WRN27" s="13"/>
      <c r="WRO27" s="13"/>
      <c r="WRP27" s="13"/>
      <c r="WRQ27" s="13"/>
      <c r="WRR27" s="13"/>
      <c r="WRS27" s="13"/>
      <c r="WRT27" s="13"/>
      <c r="WRU27" s="13"/>
      <c r="WRV27" s="13"/>
      <c r="WRW27" s="13"/>
      <c r="WRX27" s="13"/>
      <c r="WRY27" s="13"/>
      <c r="WRZ27" s="13"/>
      <c r="WSA27" s="13"/>
      <c r="WSB27" s="13"/>
      <c r="WSC27" s="13"/>
      <c r="WSD27" s="13"/>
      <c r="WSE27" s="13"/>
      <c r="WSF27" s="13"/>
      <c r="WSG27" s="13"/>
      <c r="WSH27" s="13"/>
      <c r="WSI27" s="13"/>
      <c r="WSJ27" s="13"/>
      <c r="WSK27" s="13"/>
      <c r="WSL27" s="13"/>
      <c r="WSM27" s="13"/>
      <c r="WSN27" s="13"/>
      <c r="WSO27" s="13"/>
      <c r="WSP27" s="13"/>
      <c r="WSQ27" s="13"/>
      <c r="WSR27" s="13"/>
      <c r="WSS27" s="13"/>
      <c r="WST27" s="13"/>
      <c r="WSU27" s="13"/>
      <c r="WSV27" s="13"/>
      <c r="WSW27" s="13"/>
      <c r="WSX27" s="13"/>
      <c r="WSY27" s="13"/>
      <c r="WSZ27" s="13"/>
      <c r="WTA27" s="13"/>
      <c r="WTB27" s="13"/>
      <c r="WTC27" s="13"/>
      <c r="WTD27" s="13"/>
      <c r="WTE27" s="13"/>
      <c r="WTF27" s="13"/>
      <c r="WTG27" s="13"/>
      <c r="WTH27" s="13"/>
      <c r="WTI27" s="13"/>
      <c r="WTJ27" s="13"/>
      <c r="WTK27" s="13"/>
      <c r="WTL27" s="13"/>
      <c r="WTM27" s="13"/>
      <c r="WTN27" s="13"/>
      <c r="WTO27" s="13"/>
      <c r="WTP27" s="13"/>
      <c r="WTQ27" s="13"/>
      <c r="WTR27" s="13"/>
      <c r="WTS27" s="13"/>
      <c r="WTT27" s="13"/>
      <c r="WTU27" s="13"/>
      <c r="WTV27" s="13"/>
      <c r="WTW27" s="13"/>
      <c r="WTX27" s="13"/>
      <c r="WTY27" s="13"/>
      <c r="WTZ27" s="13"/>
      <c r="WUA27" s="13"/>
      <c r="WUB27" s="13"/>
      <c r="WUC27" s="13"/>
      <c r="WUD27" s="13"/>
      <c r="WUE27" s="13"/>
      <c r="WUF27" s="13"/>
      <c r="WUG27" s="13"/>
      <c r="WUH27" s="13"/>
      <c r="WUI27" s="13"/>
      <c r="WUJ27" s="13"/>
      <c r="WUK27" s="13"/>
      <c r="WUL27" s="13"/>
      <c r="WUM27" s="13"/>
      <c r="WUN27" s="13"/>
      <c r="WUO27" s="13"/>
      <c r="WUP27" s="13"/>
      <c r="WUQ27" s="13"/>
      <c r="WUR27" s="13"/>
      <c r="WUS27" s="13"/>
      <c r="WUT27" s="13"/>
      <c r="WUU27" s="13"/>
      <c r="WUV27" s="13"/>
      <c r="WUW27" s="13"/>
      <c r="WUX27" s="13"/>
      <c r="WUY27" s="13"/>
      <c r="WUZ27" s="13"/>
      <c r="WVA27" s="13"/>
      <c r="WVB27" s="13"/>
      <c r="WVC27" s="13"/>
      <c r="WVD27" s="13"/>
      <c r="WVE27" s="13"/>
      <c r="WVF27" s="13"/>
      <c r="WVG27" s="13"/>
      <c r="WVH27" s="13"/>
      <c r="WVI27" s="13"/>
      <c r="WVJ27" s="13"/>
      <c r="WVK27" s="13"/>
      <c r="WVL27" s="13"/>
      <c r="WVM27" s="13"/>
      <c r="WVN27" s="13"/>
      <c r="WVO27" s="13"/>
      <c r="WVP27" s="13"/>
      <c r="WVQ27" s="13"/>
      <c r="WVR27" s="13"/>
      <c r="WVS27" s="13"/>
      <c r="WVT27" s="13"/>
      <c r="WVU27" s="13"/>
      <c r="WVV27" s="13"/>
      <c r="WVW27" s="13"/>
      <c r="WVX27" s="13"/>
      <c r="WVY27" s="13"/>
      <c r="WVZ27" s="13"/>
      <c r="WWA27" s="13"/>
      <c r="WWB27" s="13"/>
      <c r="WWC27" s="13"/>
      <c r="WWD27" s="13"/>
      <c r="WWE27" s="13"/>
      <c r="WWF27" s="13"/>
      <c r="WWG27" s="13"/>
      <c r="WWH27" s="13"/>
      <c r="WWI27" s="13"/>
      <c r="WWJ27" s="13"/>
      <c r="WWK27" s="13"/>
      <c r="WWL27" s="13"/>
      <c r="WWM27" s="13"/>
      <c r="WWN27" s="13"/>
      <c r="WWO27" s="13"/>
      <c r="WWP27" s="13"/>
      <c r="WWQ27" s="13"/>
      <c r="WWR27" s="13"/>
      <c r="WWS27" s="13"/>
      <c r="WWT27" s="13"/>
      <c r="WWU27" s="13"/>
      <c r="WWV27" s="13"/>
      <c r="WWW27" s="13"/>
      <c r="WWX27" s="13"/>
      <c r="WWY27" s="13"/>
      <c r="WWZ27" s="13"/>
      <c r="WXA27" s="13"/>
      <c r="WXB27" s="13"/>
      <c r="WXC27" s="13"/>
      <c r="WXD27" s="13"/>
      <c r="WXE27" s="13"/>
      <c r="WXF27" s="13"/>
      <c r="WXG27" s="13"/>
      <c r="WXH27" s="13"/>
      <c r="WXI27" s="13"/>
      <c r="WXJ27" s="13"/>
      <c r="WXK27" s="13"/>
      <c r="WXL27" s="13"/>
      <c r="WXM27" s="13"/>
      <c r="WXN27" s="13"/>
      <c r="WXO27" s="13"/>
      <c r="WXP27" s="13"/>
      <c r="WXQ27" s="13"/>
      <c r="WXR27" s="13"/>
      <c r="WXS27" s="13"/>
      <c r="WXT27" s="13"/>
      <c r="WXU27" s="13"/>
      <c r="WXV27" s="13"/>
      <c r="WXW27" s="13"/>
      <c r="WXX27" s="13"/>
      <c r="WXY27" s="13"/>
      <c r="WXZ27" s="13"/>
      <c r="WYA27" s="13"/>
      <c r="WYB27" s="13"/>
      <c r="WYC27" s="13"/>
      <c r="WYD27" s="13"/>
      <c r="WYE27" s="13"/>
      <c r="WYF27" s="13"/>
      <c r="WYG27" s="13"/>
      <c r="WYH27" s="13"/>
      <c r="WYI27" s="13"/>
      <c r="WYJ27" s="13"/>
      <c r="WYK27" s="13"/>
      <c r="WYL27" s="13"/>
      <c r="WYM27" s="13"/>
      <c r="WYN27" s="13"/>
      <c r="WYO27" s="13"/>
      <c r="WYP27" s="13"/>
      <c r="WYQ27" s="13"/>
      <c r="WYR27" s="13"/>
      <c r="WYS27" s="13"/>
      <c r="WYT27" s="13"/>
      <c r="WYU27" s="13"/>
      <c r="WYV27" s="13"/>
      <c r="WYW27" s="13"/>
      <c r="WYX27" s="13"/>
      <c r="WYY27" s="13"/>
      <c r="WYZ27" s="13"/>
      <c r="WZA27" s="13"/>
      <c r="WZB27" s="13"/>
      <c r="WZC27" s="13"/>
      <c r="WZD27" s="13"/>
      <c r="WZE27" s="13"/>
      <c r="WZF27" s="13"/>
      <c r="WZG27" s="13"/>
      <c r="WZH27" s="13"/>
      <c r="WZI27" s="13"/>
      <c r="WZJ27" s="13"/>
      <c r="WZK27" s="13"/>
      <c r="WZL27" s="13"/>
      <c r="WZM27" s="13"/>
      <c r="WZN27" s="13"/>
      <c r="WZO27" s="13"/>
      <c r="WZP27" s="13"/>
      <c r="WZQ27" s="13"/>
      <c r="WZR27" s="13"/>
      <c r="WZS27" s="13"/>
      <c r="WZT27" s="13"/>
      <c r="WZU27" s="13"/>
      <c r="WZV27" s="13"/>
      <c r="WZW27" s="13"/>
      <c r="WZX27" s="13"/>
      <c r="WZY27" s="13"/>
      <c r="WZZ27" s="13"/>
      <c r="XAA27" s="13"/>
      <c r="XAB27" s="13"/>
      <c r="XAC27" s="13"/>
      <c r="XAD27" s="13"/>
      <c r="XAE27" s="13"/>
      <c r="XAF27" s="13"/>
      <c r="XAG27" s="13"/>
      <c r="XAH27" s="13"/>
      <c r="XAI27" s="13"/>
      <c r="XAJ27" s="13"/>
      <c r="XAK27" s="13"/>
      <c r="XAL27" s="13"/>
      <c r="XAM27" s="13"/>
      <c r="XAN27" s="13"/>
      <c r="XAO27" s="13"/>
      <c r="XAP27" s="13"/>
      <c r="XAQ27" s="13"/>
      <c r="XAR27" s="13"/>
      <c r="XAS27" s="13"/>
      <c r="XAT27" s="13"/>
      <c r="XAU27" s="13"/>
      <c r="XAV27" s="13"/>
      <c r="XAW27" s="13"/>
      <c r="XAX27" s="13"/>
      <c r="XAY27" s="13"/>
      <c r="XAZ27" s="13"/>
      <c r="XBA27" s="13"/>
      <c r="XBB27" s="13"/>
      <c r="XBC27" s="13"/>
      <c r="XBD27" s="13"/>
      <c r="XBE27" s="13"/>
      <c r="XBF27" s="13"/>
      <c r="XBG27" s="13"/>
      <c r="XBH27" s="13"/>
      <c r="XBI27" s="13"/>
      <c r="XBJ27" s="13"/>
      <c r="XBK27" s="13"/>
      <c r="XBL27" s="13"/>
      <c r="XBM27" s="13"/>
      <c r="XBN27" s="13"/>
      <c r="XBO27" s="13"/>
      <c r="XBP27" s="13"/>
      <c r="XBQ27" s="13"/>
      <c r="XBR27" s="13"/>
      <c r="XBS27" s="13"/>
      <c r="XBT27" s="13"/>
      <c r="XBU27" s="13"/>
      <c r="XBV27" s="13"/>
      <c r="XBW27" s="13"/>
      <c r="XBX27" s="13"/>
      <c r="XBY27" s="13"/>
      <c r="XBZ27" s="13"/>
      <c r="XCA27" s="13"/>
      <c r="XCB27" s="13"/>
      <c r="XCC27" s="13"/>
      <c r="XCD27" s="13"/>
      <c r="XCE27" s="13"/>
      <c r="XCF27" s="13"/>
      <c r="XCG27" s="13"/>
      <c r="XCH27" s="13"/>
      <c r="XCI27" s="13"/>
      <c r="XCJ27" s="13"/>
      <c r="XCK27" s="13"/>
      <c r="XCL27" s="13"/>
      <c r="XCM27" s="13"/>
      <c r="XCN27" s="13"/>
      <c r="XCO27" s="13"/>
      <c r="XCP27" s="13"/>
      <c r="XCQ27" s="13"/>
      <c r="XCR27" s="13"/>
      <c r="XCS27" s="13"/>
      <c r="XCT27" s="13"/>
      <c r="XCU27" s="13"/>
      <c r="XCV27" s="13"/>
      <c r="XCW27" s="13"/>
      <c r="XCX27" s="13"/>
      <c r="XCY27" s="13"/>
      <c r="XCZ27" s="13"/>
      <c r="XDA27" s="13"/>
      <c r="XDB27" s="13"/>
      <c r="XDC27" s="13"/>
      <c r="XDD27" s="13"/>
      <c r="XDE27" s="13"/>
      <c r="XDF27" s="13"/>
      <c r="XDG27" s="13"/>
      <c r="XDH27" s="13"/>
      <c r="XDI27" s="13"/>
      <c r="XDJ27" s="13"/>
      <c r="XDK27" s="13"/>
      <c r="XDL27" s="13"/>
      <c r="XDM27" s="13"/>
      <c r="XDN27" s="13"/>
      <c r="XDO27" s="13"/>
      <c r="XDP27" s="13"/>
      <c r="XDQ27" s="13"/>
      <c r="XDR27" s="13"/>
      <c r="XDS27" s="13"/>
      <c r="XDT27" s="13"/>
      <c r="XDU27" s="13"/>
      <c r="XDV27" s="13"/>
      <c r="XDW27" s="13"/>
      <c r="XDX27" s="13"/>
      <c r="XDY27" s="13"/>
      <c r="XDZ27" s="13"/>
      <c r="XEA27" s="13"/>
      <c r="XEB27" s="13"/>
      <c r="XEC27" s="13"/>
      <c r="XED27" s="13"/>
      <c r="XEE27" s="13"/>
      <c r="XEF27" s="13"/>
      <c r="XEG27" s="13"/>
      <c r="XEH27" s="13"/>
      <c r="XEI27" s="13"/>
      <c r="XEJ27" s="13"/>
      <c r="XEK27" s="13"/>
      <c r="XEL27" s="13"/>
      <c r="XEM27" s="13"/>
      <c r="XEN27" s="13"/>
      <c r="XEO27" s="13"/>
      <c r="XEP27" s="13"/>
      <c r="XEQ27" s="13"/>
      <c r="XER27" s="13"/>
      <c r="XES27" s="13"/>
      <c r="XET27" s="13"/>
      <c r="XEU27" s="13"/>
      <c r="XEV27" s="13"/>
      <c r="XEW27" s="13"/>
      <c r="XEX27" s="13"/>
      <c r="XEY27" s="13"/>
      <c r="XEZ27" s="13"/>
    </row>
    <row r="28" ht="31.5" spans="1:16380">
      <c r="A28" s="6" t="s">
        <v>271</v>
      </c>
      <c r="B28" s="6" t="s">
        <v>65</v>
      </c>
      <c r="C28" s="6" t="s">
        <v>66</v>
      </c>
      <c r="D28" s="6" t="s">
        <v>66</v>
      </c>
      <c r="E28" s="6" t="s">
        <v>272</v>
      </c>
      <c r="F28" s="6" t="s">
        <v>89</v>
      </c>
      <c r="G28" s="6" t="s">
        <v>273</v>
      </c>
      <c r="H28" s="6" t="s">
        <v>115</v>
      </c>
      <c r="I28" s="6" t="s">
        <v>134</v>
      </c>
      <c r="J28" s="6" t="s">
        <v>266</v>
      </c>
      <c r="K28" s="6" t="s">
        <v>267</v>
      </c>
      <c r="L28" s="6" t="s">
        <v>274</v>
      </c>
      <c r="M28" s="6" t="s">
        <v>275</v>
      </c>
      <c r="N28" s="6" t="s">
        <v>35</v>
      </c>
      <c r="O28" s="6" t="s">
        <v>119</v>
      </c>
      <c r="P28" s="6" t="s">
        <v>37</v>
      </c>
      <c r="Q28" s="6" t="s">
        <v>38</v>
      </c>
      <c r="R28" s="6" t="s">
        <v>276</v>
      </c>
      <c r="S28" s="6" t="s">
        <v>40</v>
      </c>
      <c r="T28" s="6" t="s">
        <v>41</v>
      </c>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row>
    <row r="29" ht="31.5" spans="1:16380">
      <c r="A29" s="6" t="s">
        <v>277</v>
      </c>
      <c r="B29" s="6" t="s">
        <v>43</v>
      </c>
      <c r="C29" s="6" t="s">
        <v>278</v>
      </c>
      <c r="D29" s="6" t="s">
        <v>278</v>
      </c>
      <c r="E29" s="6" t="s">
        <v>278</v>
      </c>
      <c r="F29" s="6" t="s">
        <v>89</v>
      </c>
      <c r="G29" s="6" t="s">
        <v>279</v>
      </c>
      <c r="H29" s="6" t="s">
        <v>280</v>
      </c>
      <c r="I29" s="6" t="s">
        <v>281</v>
      </c>
      <c r="J29" s="6" t="s">
        <v>266</v>
      </c>
      <c r="K29" s="6" t="s">
        <v>267</v>
      </c>
      <c r="L29" s="6" t="s">
        <v>282</v>
      </c>
      <c r="M29" s="6" t="s">
        <v>283</v>
      </c>
      <c r="N29" s="6" t="s">
        <v>35</v>
      </c>
      <c r="O29" s="6" t="s">
        <v>36</v>
      </c>
      <c r="P29" s="6" t="s">
        <v>37</v>
      </c>
      <c r="Q29" s="6" t="s">
        <v>38</v>
      </c>
      <c r="R29" s="6" t="s">
        <v>284</v>
      </c>
      <c r="S29" s="6" t="s">
        <v>40</v>
      </c>
      <c r="T29" s="6" t="s">
        <v>111</v>
      </c>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c r="BFG29" s="13"/>
      <c r="BFH29" s="13"/>
      <c r="BFI29" s="13"/>
      <c r="BFJ29" s="13"/>
      <c r="BFK29" s="13"/>
      <c r="BFL29" s="13"/>
      <c r="BFM29" s="13"/>
      <c r="BFN29" s="13"/>
      <c r="BFO29" s="13"/>
      <c r="BFP29" s="13"/>
      <c r="BFQ29" s="13"/>
      <c r="BFR29" s="13"/>
      <c r="BFS29" s="13"/>
      <c r="BFT29" s="13"/>
      <c r="BFU29" s="13"/>
      <c r="BFV29" s="13"/>
      <c r="BFW29" s="13"/>
      <c r="BFX29" s="13"/>
      <c r="BFY29" s="13"/>
      <c r="BFZ29" s="13"/>
      <c r="BGA29" s="13"/>
      <c r="BGB29" s="13"/>
      <c r="BGC29" s="13"/>
      <c r="BGD29" s="13"/>
      <c r="BGE29" s="13"/>
      <c r="BGF29" s="13"/>
      <c r="BGG29" s="13"/>
      <c r="BGH29" s="13"/>
      <c r="BGI29" s="13"/>
      <c r="BGJ29" s="13"/>
      <c r="BGK29" s="13"/>
      <c r="BGL29" s="13"/>
      <c r="BGM29" s="13"/>
      <c r="BGN29" s="13"/>
      <c r="BGO29" s="13"/>
      <c r="BGP29" s="13"/>
      <c r="BGQ29" s="13"/>
      <c r="BGR29" s="13"/>
      <c r="BGS29" s="13"/>
      <c r="BGT29" s="13"/>
      <c r="BGU29" s="13"/>
      <c r="BGV29" s="13"/>
      <c r="BGW29" s="13"/>
      <c r="BGX29" s="13"/>
      <c r="BGY29" s="13"/>
      <c r="BGZ29" s="13"/>
      <c r="BHA29" s="13"/>
      <c r="BHB29" s="13"/>
      <c r="BHC29" s="13"/>
      <c r="BHD29" s="13"/>
      <c r="BHE29" s="13"/>
      <c r="BHF29" s="13"/>
      <c r="BHG29" s="13"/>
      <c r="BHH29" s="13"/>
      <c r="BHI29" s="13"/>
      <c r="BHJ29" s="13"/>
      <c r="BHK29" s="13"/>
      <c r="BHL29" s="13"/>
      <c r="BHM29" s="13"/>
      <c r="BHN29" s="13"/>
      <c r="BHO29" s="13"/>
      <c r="BHP29" s="13"/>
      <c r="BHQ29" s="13"/>
      <c r="BHR29" s="13"/>
      <c r="BHS29" s="13"/>
      <c r="BHT29" s="13"/>
      <c r="BHU29" s="13"/>
      <c r="BHV29" s="13"/>
      <c r="BHW29" s="13"/>
      <c r="BHX29" s="13"/>
      <c r="BHY29" s="13"/>
      <c r="BHZ29" s="13"/>
      <c r="BIA29" s="13"/>
      <c r="BIB29" s="13"/>
      <c r="BIC29" s="13"/>
      <c r="BID29" s="13"/>
      <c r="BIE29" s="13"/>
      <c r="BIF29" s="13"/>
      <c r="BIG29" s="13"/>
      <c r="BIH29" s="13"/>
      <c r="BII29" s="13"/>
      <c r="BIJ29" s="13"/>
      <c r="BIK29" s="13"/>
      <c r="BIL29" s="13"/>
      <c r="BIM29" s="13"/>
      <c r="BIN29" s="13"/>
      <c r="BIO29" s="13"/>
      <c r="BIP29" s="13"/>
      <c r="BIQ29" s="13"/>
      <c r="BIR29" s="13"/>
      <c r="BIS29" s="13"/>
      <c r="BIT29" s="13"/>
      <c r="BIU29" s="13"/>
      <c r="BIV29" s="13"/>
      <c r="BIW29" s="13"/>
      <c r="BIX29" s="13"/>
      <c r="BIY29" s="13"/>
      <c r="BIZ29" s="13"/>
      <c r="BJA29" s="13"/>
      <c r="BJB29" s="13"/>
      <c r="BJC29" s="13"/>
      <c r="BJD29" s="13"/>
      <c r="BJE29" s="13"/>
      <c r="BJF29" s="13"/>
      <c r="BJG29" s="13"/>
      <c r="BJH29" s="13"/>
      <c r="BJI29" s="13"/>
      <c r="BJJ29" s="13"/>
      <c r="BJK29" s="13"/>
      <c r="BJL29" s="13"/>
      <c r="BJM29" s="13"/>
      <c r="BJN29" s="13"/>
      <c r="BJO29" s="13"/>
      <c r="BJP29" s="13"/>
      <c r="BJQ29" s="13"/>
      <c r="BJR29" s="13"/>
      <c r="BJS29" s="13"/>
      <c r="BJT29" s="13"/>
      <c r="BJU29" s="13"/>
      <c r="BJV29" s="13"/>
      <c r="BJW29" s="13"/>
      <c r="BJX29" s="13"/>
      <c r="BJY29" s="13"/>
      <c r="BJZ29" s="13"/>
      <c r="BKA29" s="13"/>
      <c r="BKB29" s="13"/>
      <c r="BKC29" s="13"/>
      <c r="BKD29" s="13"/>
      <c r="BKE29" s="13"/>
      <c r="BKF29" s="13"/>
      <c r="BKG29" s="13"/>
      <c r="BKH29" s="13"/>
      <c r="BKI29" s="13"/>
      <c r="BKJ29" s="13"/>
      <c r="BKK29" s="13"/>
      <c r="BKL29" s="13"/>
      <c r="BKM29" s="13"/>
      <c r="BKN29" s="13"/>
      <c r="BKO29" s="13"/>
      <c r="BKP29" s="13"/>
      <c r="BKQ29" s="13"/>
      <c r="BKR29" s="13"/>
      <c r="BKS29" s="13"/>
      <c r="BKT29" s="13"/>
      <c r="BKU29" s="13"/>
      <c r="BKV29" s="13"/>
      <c r="BKW29" s="13"/>
      <c r="BKX29" s="13"/>
      <c r="BKY29" s="13"/>
      <c r="BKZ29" s="13"/>
      <c r="BLA29" s="13"/>
      <c r="BLB29" s="13"/>
      <c r="BLC29" s="13"/>
      <c r="BLD29" s="13"/>
      <c r="BLE29" s="13"/>
      <c r="BLF29" s="13"/>
      <c r="BLG29" s="13"/>
      <c r="BLH29" s="13"/>
      <c r="BLI29" s="13"/>
      <c r="BLJ29" s="13"/>
      <c r="BLK29" s="13"/>
      <c r="BLL29" s="13"/>
      <c r="BLM29" s="13"/>
      <c r="BLN29" s="13"/>
      <c r="BLO29" s="13"/>
      <c r="BLP29" s="13"/>
      <c r="BLQ29" s="13"/>
      <c r="BLR29" s="13"/>
      <c r="BLS29" s="13"/>
      <c r="BLT29" s="13"/>
      <c r="BLU29" s="13"/>
      <c r="BLV29" s="13"/>
      <c r="BLW29" s="13"/>
      <c r="BLX29" s="13"/>
      <c r="BLY29" s="13"/>
      <c r="BLZ29" s="13"/>
      <c r="BMA29" s="13"/>
      <c r="BMB29" s="13"/>
      <c r="BMC29" s="13"/>
      <c r="BMD29" s="13"/>
      <c r="BME29" s="13"/>
      <c r="BMF29" s="13"/>
      <c r="BMG29" s="13"/>
      <c r="BMH29" s="13"/>
      <c r="BMI29" s="13"/>
      <c r="BMJ29" s="13"/>
      <c r="BMK29" s="13"/>
      <c r="BML29" s="13"/>
      <c r="BMM29" s="13"/>
      <c r="BMN29" s="13"/>
      <c r="BMO29" s="13"/>
      <c r="BMP29" s="13"/>
      <c r="BMQ29" s="13"/>
      <c r="BMR29" s="13"/>
      <c r="BMS29" s="13"/>
      <c r="BMT29" s="13"/>
      <c r="BMU29" s="13"/>
      <c r="BMV29" s="13"/>
      <c r="BMW29" s="13"/>
      <c r="BMX29" s="13"/>
      <c r="BMY29" s="13"/>
      <c r="BMZ29" s="13"/>
      <c r="BNA29" s="13"/>
      <c r="BNB29" s="13"/>
      <c r="BNC29" s="13"/>
      <c r="BND29" s="13"/>
      <c r="BNE29" s="13"/>
      <c r="BNF29" s="13"/>
      <c r="BNG29" s="13"/>
      <c r="BNH29" s="13"/>
      <c r="BNI29" s="13"/>
      <c r="BNJ29" s="13"/>
      <c r="BNK29" s="13"/>
      <c r="BNL29" s="13"/>
      <c r="BNM29" s="13"/>
      <c r="BNN29" s="13"/>
      <c r="BNO29" s="13"/>
      <c r="BNP29" s="13"/>
      <c r="BNQ29" s="13"/>
      <c r="BNR29" s="13"/>
      <c r="BNS29" s="13"/>
      <c r="BNT29" s="13"/>
      <c r="BNU29" s="13"/>
      <c r="BNV29" s="13"/>
      <c r="BNW29" s="13"/>
      <c r="BNX29" s="13"/>
      <c r="BNY29" s="13"/>
      <c r="BNZ29" s="13"/>
      <c r="BOA29" s="13"/>
      <c r="BOB29" s="13"/>
      <c r="BOC29" s="13"/>
      <c r="BOD29" s="13"/>
      <c r="BOE29" s="13"/>
      <c r="BOF29" s="13"/>
      <c r="BOG29" s="13"/>
      <c r="BOH29" s="13"/>
      <c r="BOI29" s="13"/>
      <c r="BOJ29" s="13"/>
      <c r="BOK29" s="13"/>
      <c r="BOL29" s="13"/>
      <c r="BOM29" s="13"/>
      <c r="BON29" s="13"/>
      <c r="BOO29" s="13"/>
      <c r="BOP29" s="13"/>
      <c r="BOQ29" s="13"/>
      <c r="BOR29" s="13"/>
      <c r="BOS29" s="13"/>
      <c r="BOT29" s="13"/>
      <c r="BOU29" s="13"/>
      <c r="BOV29" s="13"/>
      <c r="BOW29" s="13"/>
      <c r="BOX29" s="13"/>
      <c r="BOY29" s="13"/>
      <c r="BOZ29" s="13"/>
      <c r="BPA29" s="13"/>
      <c r="BPB29" s="13"/>
      <c r="BPC29" s="13"/>
      <c r="BPD29" s="13"/>
      <c r="BPE29" s="13"/>
      <c r="BPF29" s="13"/>
      <c r="BPG29" s="13"/>
      <c r="BPH29" s="13"/>
      <c r="BPI29" s="13"/>
      <c r="BPJ29" s="13"/>
      <c r="BPK29" s="13"/>
      <c r="BPL29" s="13"/>
      <c r="BPM29" s="13"/>
      <c r="BPN29" s="13"/>
      <c r="BPO29" s="13"/>
      <c r="BPP29" s="13"/>
      <c r="BPQ29" s="13"/>
      <c r="BPR29" s="13"/>
      <c r="BPS29" s="13"/>
      <c r="BPT29" s="13"/>
      <c r="BPU29" s="13"/>
      <c r="BPV29" s="13"/>
      <c r="BPW29" s="13"/>
      <c r="BPX29" s="13"/>
      <c r="BPY29" s="13"/>
      <c r="BPZ29" s="13"/>
      <c r="BQA29" s="13"/>
      <c r="BQB29" s="13"/>
      <c r="BQC29" s="13"/>
      <c r="BQD29" s="13"/>
      <c r="BQE29" s="13"/>
      <c r="BQF29" s="13"/>
      <c r="BQG29" s="13"/>
      <c r="BQH29" s="13"/>
      <c r="BQI29" s="13"/>
      <c r="BQJ29" s="13"/>
      <c r="BQK29" s="13"/>
      <c r="BQL29" s="13"/>
      <c r="BQM29" s="13"/>
      <c r="BQN29" s="13"/>
      <c r="BQO29" s="13"/>
      <c r="BQP29" s="13"/>
      <c r="BQQ29" s="13"/>
      <c r="BQR29" s="13"/>
      <c r="BQS29" s="13"/>
      <c r="BQT29" s="13"/>
      <c r="BQU29" s="13"/>
      <c r="BQV29" s="13"/>
      <c r="BQW29" s="13"/>
      <c r="BQX29" s="13"/>
      <c r="BQY29" s="13"/>
      <c r="BQZ29" s="13"/>
      <c r="BRA29" s="13"/>
      <c r="BRB29" s="13"/>
      <c r="BRC29" s="13"/>
      <c r="BRD29" s="13"/>
      <c r="BRE29" s="13"/>
      <c r="BRF29" s="13"/>
      <c r="BRG29" s="13"/>
      <c r="BRH29" s="13"/>
      <c r="BRI29" s="13"/>
      <c r="BRJ29" s="13"/>
      <c r="BRK29" s="13"/>
      <c r="BRL29" s="13"/>
      <c r="BRM29" s="13"/>
      <c r="BRN29" s="13"/>
      <c r="BRO29" s="13"/>
      <c r="BRP29" s="13"/>
      <c r="BRQ29" s="13"/>
      <c r="BRR29" s="13"/>
      <c r="BRS29" s="13"/>
      <c r="BRT29" s="13"/>
      <c r="BRU29" s="13"/>
      <c r="BRV29" s="13"/>
      <c r="BRW29" s="13"/>
      <c r="BRX29" s="13"/>
      <c r="BRY29" s="13"/>
      <c r="BRZ29" s="13"/>
      <c r="BSA29" s="13"/>
      <c r="BSB29" s="13"/>
      <c r="BSC29" s="13"/>
      <c r="BSD29" s="13"/>
      <c r="BSE29" s="13"/>
      <c r="BSF29" s="13"/>
      <c r="BSG29" s="13"/>
      <c r="BSH29" s="13"/>
      <c r="BSI29" s="13"/>
      <c r="BSJ29" s="13"/>
      <c r="BSK29" s="13"/>
      <c r="BSL29" s="13"/>
      <c r="BSM29" s="13"/>
      <c r="BSN29" s="13"/>
      <c r="BSO29" s="13"/>
      <c r="BSP29" s="13"/>
      <c r="BSQ29" s="13"/>
      <c r="BSR29" s="13"/>
      <c r="BSS29" s="13"/>
      <c r="BST29" s="13"/>
      <c r="BSU29" s="13"/>
      <c r="BSV29" s="13"/>
      <c r="BSW29" s="13"/>
      <c r="BSX29" s="13"/>
      <c r="BSY29" s="13"/>
      <c r="BSZ29" s="13"/>
      <c r="BTA29" s="13"/>
      <c r="BTB29" s="13"/>
      <c r="BTC29" s="13"/>
      <c r="BTD29" s="13"/>
      <c r="BTE29" s="13"/>
      <c r="BTF29" s="13"/>
      <c r="BTG29" s="13"/>
      <c r="BTH29" s="13"/>
      <c r="BTI29" s="13"/>
      <c r="BTJ29" s="13"/>
      <c r="BTK29" s="13"/>
      <c r="BTL29" s="13"/>
      <c r="BTM29" s="13"/>
      <c r="BTN29" s="13"/>
      <c r="BTO29" s="13"/>
      <c r="BTP29" s="13"/>
      <c r="BTQ29" s="13"/>
      <c r="BTR29" s="13"/>
      <c r="BTS29" s="13"/>
      <c r="BTT29" s="13"/>
      <c r="BTU29" s="13"/>
      <c r="BTV29" s="13"/>
      <c r="BTW29" s="13"/>
      <c r="BTX29" s="13"/>
      <c r="BTY29" s="13"/>
      <c r="BTZ29" s="13"/>
      <c r="BUA29" s="13"/>
      <c r="BUB29" s="13"/>
      <c r="BUC29" s="13"/>
      <c r="BUD29" s="13"/>
      <c r="BUE29" s="13"/>
      <c r="BUF29" s="13"/>
      <c r="BUG29" s="13"/>
      <c r="BUH29" s="13"/>
      <c r="BUI29" s="13"/>
      <c r="BUJ29" s="13"/>
      <c r="BUK29" s="13"/>
      <c r="BUL29" s="13"/>
      <c r="BUM29" s="13"/>
      <c r="BUN29" s="13"/>
      <c r="BUO29" s="13"/>
      <c r="BUP29" s="13"/>
      <c r="BUQ29" s="13"/>
      <c r="BUR29" s="13"/>
      <c r="BUS29" s="13"/>
      <c r="BUT29" s="13"/>
      <c r="BUU29" s="13"/>
      <c r="BUV29" s="13"/>
      <c r="BUW29" s="13"/>
      <c r="BUX29" s="13"/>
      <c r="BUY29" s="13"/>
      <c r="BUZ29" s="13"/>
      <c r="BVA29" s="13"/>
      <c r="BVB29" s="13"/>
      <c r="BVC29" s="13"/>
      <c r="BVD29" s="13"/>
      <c r="BVE29" s="13"/>
      <c r="BVF29" s="13"/>
      <c r="BVG29" s="13"/>
      <c r="BVH29" s="13"/>
      <c r="BVI29" s="13"/>
      <c r="BVJ29" s="13"/>
      <c r="BVK29" s="13"/>
      <c r="BVL29" s="13"/>
      <c r="BVM29" s="13"/>
      <c r="BVN29" s="13"/>
      <c r="BVO29" s="13"/>
      <c r="BVP29" s="13"/>
      <c r="BVQ29" s="13"/>
      <c r="BVR29" s="13"/>
      <c r="BVS29" s="13"/>
      <c r="BVT29" s="13"/>
      <c r="BVU29" s="13"/>
      <c r="BVV29" s="13"/>
      <c r="BVW29" s="13"/>
      <c r="BVX29" s="13"/>
      <c r="BVY29" s="13"/>
      <c r="BVZ29" s="13"/>
      <c r="BWA29" s="13"/>
      <c r="BWB29" s="13"/>
      <c r="BWC29" s="13"/>
      <c r="BWD29" s="13"/>
      <c r="BWE29" s="13"/>
      <c r="BWF29" s="13"/>
      <c r="BWG29" s="13"/>
      <c r="BWH29" s="13"/>
      <c r="BWI29" s="13"/>
      <c r="BWJ29" s="13"/>
      <c r="BWK29" s="13"/>
      <c r="BWL29" s="13"/>
      <c r="BWM29" s="13"/>
      <c r="BWN29" s="13"/>
      <c r="BWO29" s="13"/>
      <c r="BWP29" s="13"/>
      <c r="BWQ29" s="13"/>
      <c r="BWR29" s="13"/>
      <c r="BWS29" s="13"/>
      <c r="BWT29" s="13"/>
      <c r="BWU29" s="13"/>
      <c r="BWV29" s="13"/>
      <c r="BWW29" s="13"/>
      <c r="BWX29" s="13"/>
      <c r="BWY29" s="13"/>
      <c r="BWZ29" s="13"/>
      <c r="BXA29" s="13"/>
      <c r="BXB29" s="13"/>
      <c r="BXC29" s="13"/>
      <c r="BXD29" s="13"/>
      <c r="BXE29" s="13"/>
      <c r="BXF29" s="13"/>
      <c r="BXG29" s="13"/>
      <c r="BXH29" s="13"/>
      <c r="BXI29" s="13"/>
      <c r="BXJ29" s="13"/>
      <c r="BXK29" s="13"/>
      <c r="BXL29" s="13"/>
      <c r="BXM29" s="13"/>
      <c r="BXN29" s="13"/>
      <c r="BXO29" s="13"/>
      <c r="BXP29" s="13"/>
      <c r="BXQ29" s="13"/>
      <c r="BXR29" s="13"/>
      <c r="BXS29" s="13"/>
      <c r="BXT29" s="13"/>
      <c r="BXU29" s="13"/>
      <c r="BXV29" s="13"/>
      <c r="BXW29" s="13"/>
      <c r="BXX29" s="13"/>
      <c r="BXY29" s="13"/>
      <c r="BXZ29" s="13"/>
      <c r="BYA29" s="13"/>
      <c r="BYB29" s="13"/>
      <c r="BYC29" s="13"/>
      <c r="BYD29" s="13"/>
      <c r="BYE29" s="13"/>
      <c r="BYF29" s="13"/>
      <c r="BYG29" s="13"/>
      <c r="BYH29" s="13"/>
      <c r="BYI29" s="13"/>
      <c r="BYJ29" s="13"/>
      <c r="BYK29" s="13"/>
      <c r="BYL29" s="13"/>
      <c r="BYM29" s="13"/>
      <c r="BYN29" s="13"/>
      <c r="BYO29" s="13"/>
      <c r="BYP29" s="13"/>
      <c r="BYQ29" s="13"/>
      <c r="BYR29" s="13"/>
      <c r="BYS29" s="13"/>
      <c r="BYT29" s="13"/>
      <c r="BYU29" s="13"/>
      <c r="BYV29" s="13"/>
      <c r="BYW29" s="13"/>
      <c r="BYX29" s="13"/>
      <c r="BYY29" s="13"/>
      <c r="BYZ29" s="13"/>
      <c r="BZA29" s="13"/>
      <c r="BZB29" s="13"/>
      <c r="BZC29" s="13"/>
      <c r="BZD29" s="13"/>
      <c r="BZE29" s="13"/>
      <c r="BZF29" s="13"/>
      <c r="BZG29" s="13"/>
      <c r="BZH29" s="13"/>
      <c r="BZI29" s="13"/>
      <c r="BZJ29" s="13"/>
      <c r="BZK29" s="13"/>
      <c r="BZL29" s="13"/>
      <c r="BZM29" s="13"/>
      <c r="BZN29" s="13"/>
      <c r="BZO29" s="13"/>
      <c r="BZP29" s="13"/>
      <c r="BZQ29" s="13"/>
      <c r="BZR29" s="13"/>
      <c r="BZS29" s="13"/>
      <c r="BZT29" s="13"/>
      <c r="BZU29" s="13"/>
      <c r="BZV29" s="13"/>
      <c r="BZW29" s="13"/>
      <c r="BZX29" s="13"/>
      <c r="BZY29" s="13"/>
      <c r="BZZ29" s="13"/>
      <c r="CAA29" s="13"/>
      <c r="CAB29" s="13"/>
      <c r="CAC29" s="13"/>
      <c r="CAD29" s="13"/>
      <c r="CAE29" s="13"/>
      <c r="CAF29" s="13"/>
      <c r="CAG29" s="13"/>
      <c r="CAH29" s="13"/>
      <c r="CAI29" s="13"/>
      <c r="CAJ29" s="13"/>
      <c r="CAK29" s="13"/>
      <c r="CAL29" s="13"/>
      <c r="CAM29" s="13"/>
      <c r="CAN29" s="13"/>
      <c r="CAO29" s="13"/>
      <c r="CAP29" s="13"/>
      <c r="CAQ29" s="13"/>
      <c r="CAR29" s="13"/>
      <c r="CAS29" s="13"/>
      <c r="CAT29" s="13"/>
      <c r="CAU29" s="13"/>
      <c r="CAV29" s="13"/>
      <c r="CAW29" s="13"/>
      <c r="CAX29" s="13"/>
      <c r="CAY29" s="13"/>
      <c r="CAZ29" s="13"/>
      <c r="CBA29" s="13"/>
      <c r="CBB29" s="13"/>
      <c r="CBC29" s="13"/>
      <c r="CBD29" s="13"/>
      <c r="CBE29" s="13"/>
      <c r="CBF29" s="13"/>
      <c r="CBG29" s="13"/>
      <c r="CBH29" s="13"/>
      <c r="CBI29" s="13"/>
      <c r="CBJ29" s="13"/>
      <c r="CBK29" s="13"/>
      <c r="CBL29" s="13"/>
      <c r="CBM29" s="13"/>
      <c r="CBN29" s="13"/>
      <c r="CBO29" s="13"/>
      <c r="CBP29" s="13"/>
      <c r="CBQ29" s="13"/>
      <c r="CBR29" s="13"/>
      <c r="CBS29" s="13"/>
      <c r="CBT29" s="13"/>
      <c r="CBU29" s="13"/>
      <c r="CBV29" s="13"/>
      <c r="CBW29" s="13"/>
      <c r="CBX29" s="13"/>
      <c r="CBY29" s="13"/>
      <c r="CBZ29" s="13"/>
      <c r="CCA29" s="13"/>
      <c r="CCB29" s="13"/>
      <c r="CCC29" s="13"/>
      <c r="CCD29" s="13"/>
      <c r="CCE29" s="13"/>
      <c r="CCF29" s="13"/>
      <c r="CCG29" s="13"/>
      <c r="CCH29" s="13"/>
      <c r="CCI29" s="13"/>
      <c r="CCJ29" s="13"/>
      <c r="CCK29" s="13"/>
      <c r="CCL29" s="13"/>
      <c r="CCM29" s="13"/>
      <c r="CCN29" s="13"/>
      <c r="CCO29" s="13"/>
      <c r="CCP29" s="13"/>
      <c r="CCQ29" s="13"/>
      <c r="CCR29" s="13"/>
      <c r="CCS29" s="13"/>
      <c r="CCT29" s="13"/>
      <c r="CCU29" s="13"/>
      <c r="CCV29" s="13"/>
      <c r="CCW29" s="13"/>
      <c r="CCX29" s="13"/>
      <c r="CCY29" s="13"/>
      <c r="CCZ29" s="13"/>
      <c r="CDA29" s="13"/>
      <c r="CDB29" s="13"/>
      <c r="CDC29" s="13"/>
      <c r="CDD29" s="13"/>
      <c r="CDE29" s="13"/>
      <c r="CDF29" s="13"/>
      <c r="CDG29" s="13"/>
      <c r="CDH29" s="13"/>
      <c r="CDI29" s="13"/>
      <c r="CDJ29" s="13"/>
      <c r="CDK29" s="13"/>
      <c r="CDL29" s="13"/>
      <c r="CDM29" s="13"/>
      <c r="CDN29" s="13"/>
      <c r="CDO29" s="13"/>
      <c r="CDP29" s="13"/>
      <c r="CDQ29" s="13"/>
      <c r="CDR29" s="13"/>
      <c r="CDS29" s="13"/>
      <c r="CDT29" s="13"/>
      <c r="CDU29" s="13"/>
      <c r="CDV29" s="13"/>
      <c r="CDW29" s="13"/>
      <c r="CDX29" s="13"/>
      <c r="CDY29" s="13"/>
      <c r="CDZ29" s="13"/>
      <c r="CEA29" s="13"/>
      <c r="CEB29" s="13"/>
      <c r="CEC29" s="13"/>
      <c r="CED29" s="13"/>
      <c r="CEE29" s="13"/>
      <c r="CEF29" s="13"/>
      <c r="CEG29" s="13"/>
      <c r="CEH29" s="13"/>
      <c r="CEI29" s="13"/>
      <c r="CEJ29" s="13"/>
      <c r="CEK29" s="13"/>
      <c r="CEL29" s="13"/>
      <c r="CEM29" s="13"/>
      <c r="CEN29" s="13"/>
      <c r="CEO29" s="13"/>
      <c r="CEP29" s="13"/>
      <c r="CEQ29" s="13"/>
      <c r="CER29" s="13"/>
      <c r="CES29" s="13"/>
      <c r="CET29" s="13"/>
      <c r="CEU29" s="13"/>
      <c r="CEV29" s="13"/>
      <c r="CEW29" s="13"/>
      <c r="CEX29" s="13"/>
      <c r="CEY29" s="13"/>
      <c r="CEZ29" s="13"/>
      <c r="CFA29" s="13"/>
      <c r="CFB29" s="13"/>
      <c r="CFC29" s="13"/>
      <c r="CFD29" s="13"/>
      <c r="CFE29" s="13"/>
      <c r="CFF29" s="13"/>
      <c r="CFG29" s="13"/>
      <c r="CFH29" s="13"/>
      <c r="CFI29" s="13"/>
      <c r="CFJ29" s="13"/>
      <c r="CFK29" s="13"/>
      <c r="CFL29" s="13"/>
      <c r="CFM29" s="13"/>
      <c r="CFN29" s="13"/>
      <c r="CFO29" s="13"/>
      <c r="CFP29" s="13"/>
      <c r="CFQ29" s="13"/>
      <c r="CFR29" s="13"/>
      <c r="CFS29" s="13"/>
      <c r="CFT29" s="13"/>
      <c r="CFU29" s="13"/>
      <c r="CFV29" s="13"/>
      <c r="CFW29" s="13"/>
      <c r="CFX29" s="13"/>
      <c r="CFY29" s="13"/>
      <c r="CFZ29" s="13"/>
      <c r="CGA29" s="13"/>
      <c r="CGB29" s="13"/>
      <c r="CGC29" s="13"/>
      <c r="CGD29" s="13"/>
      <c r="CGE29" s="13"/>
      <c r="CGF29" s="13"/>
      <c r="CGG29" s="13"/>
      <c r="CGH29" s="13"/>
      <c r="CGI29" s="13"/>
      <c r="CGJ29" s="13"/>
      <c r="CGK29" s="13"/>
      <c r="CGL29" s="13"/>
      <c r="CGM29" s="13"/>
      <c r="CGN29" s="13"/>
      <c r="CGO29" s="13"/>
      <c r="CGP29" s="13"/>
      <c r="CGQ29" s="13"/>
      <c r="CGR29" s="13"/>
      <c r="CGS29" s="13"/>
      <c r="CGT29" s="13"/>
      <c r="CGU29" s="13"/>
      <c r="CGV29" s="13"/>
      <c r="CGW29" s="13"/>
      <c r="CGX29" s="13"/>
      <c r="CGY29" s="13"/>
      <c r="CGZ29" s="13"/>
      <c r="CHA29" s="13"/>
      <c r="CHB29" s="13"/>
      <c r="CHC29" s="13"/>
      <c r="CHD29" s="13"/>
      <c r="CHE29" s="13"/>
      <c r="CHF29" s="13"/>
      <c r="CHG29" s="13"/>
      <c r="CHH29" s="13"/>
      <c r="CHI29" s="13"/>
      <c r="CHJ29" s="13"/>
      <c r="CHK29" s="13"/>
      <c r="CHL29" s="13"/>
      <c r="CHM29" s="13"/>
      <c r="CHN29" s="13"/>
      <c r="CHO29" s="13"/>
      <c r="CHP29" s="13"/>
      <c r="CHQ29" s="13"/>
      <c r="CHR29" s="13"/>
      <c r="CHS29" s="13"/>
      <c r="CHT29" s="13"/>
      <c r="CHU29" s="13"/>
      <c r="CHV29" s="13"/>
      <c r="CHW29" s="13"/>
      <c r="CHX29" s="13"/>
      <c r="CHY29" s="13"/>
      <c r="CHZ29" s="13"/>
      <c r="CIA29" s="13"/>
      <c r="CIB29" s="13"/>
      <c r="CIC29" s="13"/>
      <c r="CID29" s="13"/>
      <c r="CIE29" s="13"/>
      <c r="CIF29" s="13"/>
      <c r="CIG29" s="13"/>
      <c r="CIH29" s="13"/>
      <c r="CII29" s="13"/>
      <c r="CIJ29" s="13"/>
      <c r="CIK29" s="13"/>
      <c r="CIL29" s="13"/>
      <c r="CIM29" s="13"/>
      <c r="CIN29" s="13"/>
      <c r="CIO29" s="13"/>
      <c r="CIP29" s="13"/>
      <c r="CIQ29" s="13"/>
      <c r="CIR29" s="13"/>
      <c r="CIS29" s="13"/>
      <c r="CIT29" s="13"/>
      <c r="CIU29" s="13"/>
      <c r="CIV29" s="13"/>
      <c r="CIW29" s="13"/>
      <c r="CIX29" s="13"/>
      <c r="CIY29" s="13"/>
      <c r="CIZ29" s="13"/>
      <c r="CJA29" s="13"/>
      <c r="CJB29" s="13"/>
      <c r="CJC29" s="13"/>
      <c r="CJD29" s="13"/>
      <c r="CJE29" s="13"/>
      <c r="CJF29" s="13"/>
      <c r="CJG29" s="13"/>
      <c r="CJH29" s="13"/>
      <c r="CJI29" s="13"/>
      <c r="CJJ29" s="13"/>
      <c r="CJK29" s="13"/>
      <c r="CJL29" s="13"/>
      <c r="CJM29" s="13"/>
      <c r="CJN29" s="13"/>
      <c r="CJO29" s="13"/>
      <c r="CJP29" s="13"/>
      <c r="CJQ29" s="13"/>
      <c r="CJR29" s="13"/>
      <c r="CJS29" s="13"/>
      <c r="CJT29" s="13"/>
      <c r="CJU29" s="13"/>
      <c r="CJV29" s="13"/>
      <c r="CJW29" s="13"/>
      <c r="CJX29" s="13"/>
      <c r="CJY29" s="13"/>
      <c r="CJZ29" s="13"/>
      <c r="CKA29" s="13"/>
      <c r="CKB29" s="13"/>
      <c r="CKC29" s="13"/>
      <c r="CKD29" s="13"/>
      <c r="CKE29" s="13"/>
      <c r="CKF29" s="13"/>
      <c r="CKG29" s="13"/>
      <c r="CKH29" s="13"/>
      <c r="CKI29" s="13"/>
      <c r="CKJ29" s="13"/>
      <c r="CKK29" s="13"/>
      <c r="CKL29" s="13"/>
      <c r="CKM29" s="13"/>
      <c r="CKN29" s="13"/>
      <c r="CKO29" s="13"/>
      <c r="CKP29" s="13"/>
      <c r="CKQ29" s="13"/>
      <c r="CKR29" s="13"/>
      <c r="CKS29" s="13"/>
      <c r="CKT29" s="13"/>
      <c r="CKU29" s="13"/>
      <c r="CKV29" s="13"/>
      <c r="CKW29" s="13"/>
      <c r="CKX29" s="13"/>
      <c r="CKY29" s="13"/>
      <c r="CKZ29" s="13"/>
      <c r="CLA29" s="13"/>
      <c r="CLB29" s="13"/>
      <c r="CLC29" s="13"/>
      <c r="CLD29" s="13"/>
      <c r="CLE29" s="13"/>
      <c r="CLF29" s="13"/>
      <c r="CLG29" s="13"/>
      <c r="CLH29" s="13"/>
      <c r="CLI29" s="13"/>
      <c r="CLJ29" s="13"/>
      <c r="CLK29" s="13"/>
      <c r="CLL29" s="13"/>
      <c r="CLM29" s="13"/>
      <c r="CLN29" s="13"/>
      <c r="CLO29" s="13"/>
      <c r="CLP29" s="13"/>
      <c r="CLQ29" s="13"/>
      <c r="CLR29" s="13"/>
      <c r="CLS29" s="13"/>
      <c r="CLT29" s="13"/>
      <c r="CLU29" s="13"/>
      <c r="CLV29" s="13"/>
      <c r="CLW29" s="13"/>
      <c r="CLX29" s="13"/>
      <c r="CLY29" s="13"/>
      <c r="CLZ29" s="13"/>
      <c r="CMA29" s="13"/>
      <c r="CMB29" s="13"/>
      <c r="CMC29" s="13"/>
      <c r="CMD29" s="13"/>
      <c r="CME29" s="13"/>
      <c r="CMF29" s="13"/>
      <c r="CMG29" s="13"/>
      <c r="CMH29" s="13"/>
      <c r="CMI29" s="13"/>
      <c r="CMJ29" s="13"/>
      <c r="CMK29" s="13"/>
      <c r="CML29" s="13"/>
      <c r="CMM29" s="13"/>
      <c r="CMN29" s="13"/>
      <c r="CMO29" s="13"/>
      <c r="CMP29" s="13"/>
      <c r="CMQ29" s="13"/>
      <c r="CMR29" s="13"/>
      <c r="CMS29" s="13"/>
      <c r="CMT29" s="13"/>
      <c r="CMU29" s="13"/>
      <c r="CMV29" s="13"/>
      <c r="CMW29" s="13"/>
      <c r="CMX29" s="13"/>
      <c r="CMY29" s="13"/>
      <c r="CMZ29" s="13"/>
      <c r="CNA29" s="13"/>
      <c r="CNB29" s="13"/>
      <c r="CNC29" s="13"/>
      <c r="CND29" s="13"/>
      <c r="CNE29" s="13"/>
      <c r="CNF29" s="13"/>
      <c r="CNG29" s="13"/>
      <c r="CNH29" s="13"/>
      <c r="CNI29" s="13"/>
      <c r="CNJ29" s="13"/>
      <c r="CNK29" s="13"/>
      <c r="CNL29" s="13"/>
      <c r="CNM29" s="13"/>
      <c r="CNN29" s="13"/>
      <c r="CNO29" s="13"/>
      <c r="CNP29" s="13"/>
      <c r="CNQ29" s="13"/>
      <c r="CNR29" s="13"/>
      <c r="CNS29" s="13"/>
      <c r="CNT29" s="13"/>
      <c r="CNU29" s="13"/>
      <c r="CNV29" s="13"/>
      <c r="CNW29" s="13"/>
      <c r="CNX29" s="13"/>
      <c r="CNY29" s="13"/>
      <c r="CNZ29" s="13"/>
      <c r="COA29" s="13"/>
      <c r="COB29" s="13"/>
      <c r="COC29" s="13"/>
      <c r="COD29" s="13"/>
      <c r="COE29" s="13"/>
      <c r="COF29" s="13"/>
      <c r="COG29" s="13"/>
      <c r="COH29" s="13"/>
      <c r="COI29" s="13"/>
      <c r="COJ29" s="13"/>
      <c r="COK29" s="13"/>
      <c r="COL29" s="13"/>
      <c r="COM29" s="13"/>
      <c r="CON29" s="13"/>
      <c r="COO29" s="13"/>
      <c r="COP29" s="13"/>
      <c r="COQ29" s="13"/>
      <c r="COR29" s="13"/>
      <c r="COS29" s="13"/>
      <c r="COT29" s="13"/>
      <c r="COU29" s="13"/>
      <c r="COV29" s="13"/>
      <c r="COW29" s="13"/>
      <c r="COX29" s="13"/>
      <c r="COY29" s="13"/>
      <c r="COZ29" s="13"/>
      <c r="CPA29" s="13"/>
      <c r="CPB29" s="13"/>
      <c r="CPC29" s="13"/>
      <c r="CPD29" s="13"/>
      <c r="CPE29" s="13"/>
      <c r="CPF29" s="13"/>
      <c r="CPG29" s="13"/>
      <c r="CPH29" s="13"/>
      <c r="CPI29" s="13"/>
      <c r="CPJ29" s="13"/>
      <c r="CPK29" s="13"/>
      <c r="CPL29" s="13"/>
      <c r="CPM29" s="13"/>
      <c r="CPN29" s="13"/>
      <c r="CPO29" s="13"/>
      <c r="CPP29" s="13"/>
      <c r="CPQ29" s="13"/>
      <c r="CPR29" s="13"/>
      <c r="CPS29" s="13"/>
      <c r="CPT29" s="13"/>
      <c r="CPU29" s="13"/>
      <c r="CPV29" s="13"/>
      <c r="CPW29" s="13"/>
      <c r="CPX29" s="13"/>
      <c r="CPY29" s="13"/>
      <c r="CPZ29" s="13"/>
      <c r="CQA29" s="13"/>
      <c r="CQB29" s="13"/>
      <c r="CQC29" s="13"/>
      <c r="CQD29" s="13"/>
      <c r="CQE29" s="13"/>
      <c r="CQF29" s="13"/>
      <c r="CQG29" s="13"/>
      <c r="CQH29" s="13"/>
      <c r="CQI29" s="13"/>
      <c r="CQJ29" s="13"/>
      <c r="CQK29" s="13"/>
      <c r="CQL29" s="13"/>
      <c r="CQM29" s="13"/>
      <c r="CQN29" s="13"/>
      <c r="CQO29" s="13"/>
      <c r="CQP29" s="13"/>
      <c r="CQQ29" s="13"/>
      <c r="CQR29" s="13"/>
      <c r="CQS29" s="13"/>
      <c r="CQT29" s="13"/>
      <c r="CQU29" s="13"/>
      <c r="CQV29" s="13"/>
      <c r="CQW29" s="13"/>
      <c r="CQX29" s="13"/>
      <c r="CQY29" s="13"/>
      <c r="CQZ29" s="13"/>
      <c r="CRA29" s="13"/>
      <c r="CRB29" s="13"/>
      <c r="CRC29" s="13"/>
      <c r="CRD29" s="13"/>
      <c r="CRE29" s="13"/>
      <c r="CRF29" s="13"/>
      <c r="CRG29" s="13"/>
      <c r="CRH29" s="13"/>
      <c r="CRI29" s="13"/>
      <c r="CRJ29" s="13"/>
      <c r="CRK29" s="13"/>
      <c r="CRL29" s="13"/>
      <c r="CRM29" s="13"/>
      <c r="CRN29" s="13"/>
      <c r="CRO29" s="13"/>
      <c r="CRP29" s="13"/>
      <c r="CRQ29" s="13"/>
      <c r="CRR29" s="13"/>
      <c r="CRS29" s="13"/>
      <c r="CRT29" s="13"/>
      <c r="CRU29" s="13"/>
      <c r="CRV29" s="13"/>
      <c r="CRW29" s="13"/>
      <c r="CRX29" s="13"/>
      <c r="CRY29" s="13"/>
      <c r="CRZ29" s="13"/>
      <c r="CSA29" s="13"/>
      <c r="CSB29" s="13"/>
      <c r="CSC29" s="13"/>
      <c r="CSD29" s="13"/>
      <c r="CSE29" s="13"/>
      <c r="CSF29" s="13"/>
      <c r="CSG29" s="13"/>
      <c r="CSH29" s="13"/>
      <c r="CSI29" s="13"/>
      <c r="CSJ29" s="13"/>
      <c r="CSK29" s="13"/>
      <c r="CSL29" s="13"/>
      <c r="CSM29" s="13"/>
      <c r="CSN29" s="13"/>
      <c r="CSO29" s="13"/>
      <c r="CSP29" s="13"/>
      <c r="CSQ29" s="13"/>
      <c r="CSR29" s="13"/>
      <c r="CSS29" s="13"/>
      <c r="CST29" s="13"/>
      <c r="CSU29" s="13"/>
      <c r="CSV29" s="13"/>
      <c r="CSW29" s="13"/>
      <c r="CSX29" s="13"/>
      <c r="CSY29" s="13"/>
      <c r="CSZ29" s="13"/>
      <c r="CTA29" s="13"/>
      <c r="CTB29" s="13"/>
      <c r="CTC29" s="13"/>
      <c r="CTD29" s="13"/>
      <c r="CTE29" s="13"/>
      <c r="CTF29" s="13"/>
      <c r="CTG29" s="13"/>
      <c r="CTH29" s="13"/>
      <c r="CTI29" s="13"/>
      <c r="CTJ29" s="13"/>
      <c r="CTK29" s="13"/>
      <c r="CTL29" s="13"/>
      <c r="CTM29" s="13"/>
      <c r="CTN29" s="13"/>
      <c r="CTO29" s="13"/>
      <c r="CTP29" s="13"/>
      <c r="CTQ29" s="13"/>
      <c r="CTR29" s="13"/>
      <c r="CTS29" s="13"/>
      <c r="CTT29" s="13"/>
      <c r="CTU29" s="13"/>
      <c r="CTV29" s="13"/>
      <c r="CTW29" s="13"/>
      <c r="CTX29" s="13"/>
      <c r="CTY29" s="13"/>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c r="XEY29" s="13"/>
      <c r="XEZ29" s="13"/>
    </row>
    <row r="30" ht="31.5" spans="1:16380">
      <c r="A30" s="6" t="s">
        <v>285</v>
      </c>
      <c r="B30" s="6" t="s">
        <v>43</v>
      </c>
      <c r="C30" s="6" t="s">
        <v>100</v>
      </c>
      <c r="D30" s="6" t="s">
        <v>101</v>
      </c>
      <c r="E30" s="6" t="s">
        <v>102</v>
      </c>
      <c r="F30" s="6" t="s">
        <v>89</v>
      </c>
      <c r="G30" s="6" t="s">
        <v>103</v>
      </c>
      <c r="H30" s="6" t="s">
        <v>104</v>
      </c>
      <c r="I30" s="6" t="s">
        <v>286</v>
      </c>
      <c r="J30" s="6" t="s">
        <v>266</v>
      </c>
      <c r="K30" s="6" t="s">
        <v>267</v>
      </c>
      <c r="L30" s="6" t="s">
        <v>108</v>
      </c>
      <c r="M30" s="6" t="s">
        <v>109</v>
      </c>
      <c r="N30" s="6" t="s">
        <v>35</v>
      </c>
      <c r="O30" s="6" t="s">
        <v>36</v>
      </c>
      <c r="P30" s="6" t="s">
        <v>37</v>
      </c>
      <c r="Q30" s="6" t="s">
        <v>38</v>
      </c>
      <c r="R30" s="6" t="s">
        <v>287</v>
      </c>
      <c r="S30" s="6" t="s">
        <v>40</v>
      </c>
      <c r="T30" s="6" t="s">
        <v>111</v>
      </c>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row>
    <row r="31" ht="31.5" spans="1:16380">
      <c r="A31" s="6" t="s">
        <v>288</v>
      </c>
      <c r="B31" s="6" t="s">
        <v>43</v>
      </c>
      <c r="C31" s="6" t="s">
        <v>100</v>
      </c>
      <c r="D31" s="6" t="s">
        <v>101</v>
      </c>
      <c r="E31" s="6" t="s">
        <v>122</v>
      </c>
      <c r="F31" s="6" t="s">
        <v>89</v>
      </c>
      <c r="G31" s="6" t="s">
        <v>123</v>
      </c>
      <c r="H31" s="6" t="s">
        <v>104</v>
      </c>
      <c r="I31" s="6" t="s">
        <v>289</v>
      </c>
      <c r="J31" s="6" t="s">
        <v>93</v>
      </c>
      <c r="K31" s="6" t="s">
        <v>94</v>
      </c>
      <c r="L31" s="6" t="s">
        <v>126</v>
      </c>
      <c r="M31" s="6" t="s">
        <v>290</v>
      </c>
      <c r="N31" s="6" t="s">
        <v>35</v>
      </c>
      <c r="O31" s="6" t="s">
        <v>128</v>
      </c>
      <c r="P31" s="6" t="s">
        <v>37</v>
      </c>
      <c r="Q31" s="6" t="s">
        <v>38</v>
      </c>
      <c r="R31" s="6" t="s">
        <v>291</v>
      </c>
      <c r="S31" s="6" t="s">
        <v>40</v>
      </c>
      <c r="T31" s="6" t="s">
        <v>111</v>
      </c>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c r="BFG31" s="13"/>
      <c r="BFH31" s="13"/>
      <c r="BFI31" s="13"/>
      <c r="BFJ31" s="13"/>
      <c r="BFK31" s="13"/>
      <c r="BFL31" s="13"/>
      <c r="BFM31" s="13"/>
      <c r="BFN31" s="13"/>
      <c r="BFO31" s="13"/>
      <c r="BFP31" s="13"/>
      <c r="BFQ31" s="13"/>
      <c r="BFR31" s="13"/>
      <c r="BFS31" s="13"/>
      <c r="BFT31" s="13"/>
      <c r="BFU31" s="13"/>
      <c r="BFV31" s="13"/>
      <c r="BFW31" s="13"/>
      <c r="BFX31" s="13"/>
      <c r="BFY31" s="13"/>
      <c r="BFZ31" s="13"/>
      <c r="BGA31" s="13"/>
      <c r="BGB31" s="13"/>
      <c r="BGC31" s="13"/>
      <c r="BGD31" s="13"/>
      <c r="BGE31" s="13"/>
      <c r="BGF31" s="13"/>
      <c r="BGG31" s="13"/>
      <c r="BGH31" s="13"/>
      <c r="BGI31" s="13"/>
      <c r="BGJ31" s="13"/>
      <c r="BGK31" s="13"/>
      <c r="BGL31" s="13"/>
      <c r="BGM31" s="13"/>
      <c r="BGN31" s="13"/>
      <c r="BGO31" s="13"/>
      <c r="BGP31" s="13"/>
      <c r="BGQ31" s="13"/>
      <c r="BGR31" s="13"/>
      <c r="BGS31" s="13"/>
      <c r="BGT31" s="13"/>
      <c r="BGU31" s="13"/>
      <c r="BGV31" s="13"/>
      <c r="BGW31" s="13"/>
      <c r="BGX31" s="13"/>
      <c r="BGY31" s="13"/>
      <c r="BGZ31" s="13"/>
      <c r="BHA31" s="13"/>
      <c r="BHB31" s="13"/>
      <c r="BHC31" s="13"/>
      <c r="BHD31" s="13"/>
      <c r="BHE31" s="13"/>
      <c r="BHF31" s="13"/>
      <c r="BHG31" s="13"/>
      <c r="BHH31" s="13"/>
      <c r="BHI31" s="13"/>
      <c r="BHJ31" s="13"/>
      <c r="BHK31" s="13"/>
      <c r="BHL31" s="13"/>
      <c r="BHM31" s="13"/>
      <c r="BHN31" s="13"/>
      <c r="BHO31" s="13"/>
      <c r="BHP31" s="13"/>
      <c r="BHQ31" s="13"/>
      <c r="BHR31" s="13"/>
      <c r="BHS31" s="13"/>
      <c r="BHT31" s="13"/>
      <c r="BHU31" s="13"/>
      <c r="BHV31" s="13"/>
      <c r="BHW31" s="13"/>
      <c r="BHX31" s="13"/>
      <c r="BHY31" s="13"/>
      <c r="BHZ31" s="13"/>
      <c r="BIA31" s="13"/>
      <c r="BIB31" s="13"/>
      <c r="BIC31" s="13"/>
      <c r="BID31" s="13"/>
      <c r="BIE31" s="13"/>
      <c r="BIF31" s="13"/>
      <c r="BIG31" s="13"/>
      <c r="BIH31" s="13"/>
      <c r="BII31" s="13"/>
      <c r="BIJ31" s="13"/>
      <c r="BIK31" s="13"/>
      <c r="BIL31" s="13"/>
      <c r="BIM31" s="13"/>
      <c r="BIN31" s="13"/>
      <c r="BIO31" s="13"/>
      <c r="BIP31" s="13"/>
      <c r="BIQ31" s="13"/>
      <c r="BIR31" s="13"/>
      <c r="BIS31" s="13"/>
      <c r="BIT31" s="13"/>
      <c r="BIU31" s="13"/>
      <c r="BIV31" s="13"/>
      <c r="BIW31" s="13"/>
      <c r="BIX31" s="13"/>
      <c r="BIY31" s="13"/>
      <c r="BIZ31" s="13"/>
      <c r="BJA31" s="13"/>
      <c r="BJB31" s="13"/>
      <c r="BJC31" s="13"/>
      <c r="BJD31" s="13"/>
      <c r="BJE31" s="13"/>
      <c r="BJF31" s="13"/>
      <c r="BJG31" s="13"/>
      <c r="BJH31" s="13"/>
      <c r="BJI31" s="13"/>
      <c r="BJJ31" s="13"/>
      <c r="BJK31" s="13"/>
      <c r="BJL31" s="13"/>
      <c r="BJM31" s="13"/>
      <c r="BJN31" s="13"/>
      <c r="BJO31" s="13"/>
      <c r="BJP31" s="13"/>
      <c r="BJQ31" s="13"/>
      <c r="BJR31" s="13"/>
      <c r="BJS31" s="13"/>
      <c r="BJT31" s="13"/>
      <c r="BJU31" s="13"/>
      <c r="BJV31" s="13"/>
      <c r="BJW31" s="13"/>
      <c r="BJX31" s="13"/>
      <c r="BJY31" s="13"/>
      <c r="BJZ31" s="13"/>
      <c r="BKA31" s="13"/>
      <c r="BKB31" s="13"/>
      <c r="BKC31" s="13"/>
      <c r="BKD31" s="13"/>
      <c r="BKE31" s="13"/>
      <c r="BKF31" s="13"/>
      <c r="BKG31" s="13"/>
      <c r="BKH31" s="13"/>
      <c r="BKI31" s="13"/>
      <c r="BKJ31" s="13"/>
      <c r="BKK31" s="13"/>
      <c r="BKL31" s="13"/>
      <c r="BKM31" s="13"/>
      <c r="BKN31" s="13"/>
      <c r="BKO31" s="13"/>
      <c r="BKP31" s="13"/>
      <c r="BKQ31" s="13"/>
      <c r="BKR31" s="13"/>
      <c r="BKS31" s="13"/>
      <c r="BKT31" s="13"/>
      <c r="BKU31" s="13"/>
      <c r="BKV31" s="13"/>
      <c r="BKW31" s="13"/>
      <c r="BKX31" s="13"/>
      <c r="BKY31" s="13"/>
      <c r="BKZ31" s="13"/>
      <c r="BLA31" s="13"/>
      <c r="BLB31" s="13"/>
      <c r="BLC31" s="13"/>
      <c r="BLD31" s="13"/>
      <c r="BLE31" s="13"/>
      <c r="BLF31" s="13"/>
      <c r="BLG31" s="13"/>
      <c r="BLH31" s="13"/>
      <c r="BLI31" s="13"/>
      <c r="BLJ31" s="13"/>
      <c r="BLK31" s="13"/>
      <c r="BLL31" s="13"/>
      <c r="BLM31" s="13"/>
      <c r="BLN31" s="13"/>
      <c r="BLO31" s="13"/>
      <c r="BLP31" s="13"/>
      <c r="BLQ31" s="13"/>
      <c r="BLR31" s="13"/>
      <c r="BLS31" s="13"/>
      <c r="BLT31" s="13"/>
      <c r="BLU31" s="13"/>
      <c r="BLV31" s="13"/>
      <c r="BLW31" s="13"/>
      <c r="BLX31" s="13"/>
      <c r="BLY31" s="13"/>
      <c r="BLZ31" s="13"/>
      <c r="BMA31" s="13"/>
      <c r="BMB31" s="13"/>
      <c r="BMC31" s="13"/>
      <c r="BMD31" s="13"/>
      <c r="BME31" s="13"/>
      <c r="BMF31" s="13"/>
      <c r="BMG31" s="13"/>
      <c r="BMH31" s="13"/>
      <c r="BMI31" s="13"/>
      <c r="BMJ31" s="13"/>
      <c r="BMK31" s="13"/>
      <c r="BML31" s="13"/>
      <c r="BMM31" s="13"/>
      <c r="BMN31" s="13"/>
      <c r="BMO31" s="13"/>
      <c r="BMP31" s="13"/>
      <c r="BMQ31" s="13"/>
      <c r="BMR31" s="13"/>
      <c r="BMS31" s="13"/>
      <c r="BMT31" s="13"/>
      <c r="BMU31" s="13"/>
      <c r="BMV31" s="13"/>
      <c r="BMW31" s="13"/>
      <c r="BMX31" s="13"/>
      <c r="BMY31" s="13"/>
      <c r="BMZ31" s="13"/>
      <c r="BNA31" s="13"/>
      <c r="BNB31" s="13"/>
      <c r="BNC31" s="13"/>
      <c r="BND31" s="13"/>
      <c r="BNE31" s="13"/>
      <c r="BNF31" s="13"/>
      <c r="BNG31" s="13"/>
      <c r="BNH31" s="13"/>
      <c r="BNI31" s="13"/>
      <c r="BNJ31" s="13"/>
      <c r="BNK31" s="13"/>
      <c r="BNL31" s="13"/>
      <c r="BNM31" s="13"/>
      <c r="BNN31" s="13"/>
      <c r="BNO31" s="13"/>
      <c r="BNP31" s="13"/>
      <c r="BNQ31" s="13"/>
      <c r="BNR31" s="13"/>
      <c r="BNS31" s="13"/>
      <c r="BNT31" s="13"/>
      <c r="BNU31" s="13"/>
      <c r="BNV31" s="13"/>
      <c r="BNW31" s="13"/>
      <c r="BNX31" s="13"/>
      <c r="BNY31" s="13"/>
      <c r="BNZ31" s="13"/>
      <c r="BOA31" s="13"/>
      <c r="BOB31" s="13"/>
      <c r="BOC31" s="13"/>
      <c r="BOD31" s="13"/>
      <c r="BOE31" s="13"/>
      <c r="BOF31" s="13"/>
      <c r="BOG31" s="13"/>
      <c r="BOH31" s="13"/>
      <c r="BOI31" s="13"/>
      <c r="BOJ31" s="13"/>
      <c r="BOK31" s="13"/>
      <c r="BOL31" s="13"/>
      <c r="BOM31" s="13"/>
      <c r="BON31" s="13"/>
      <c r="BOO31" s="13"/>
      <c r="BOP31" s="13"/>
      <c r="BOQ31" s="13"/>
      <c r="BOR31" s="13"/>
      <c r="BOS31" s="13"/>
      <c r="BOT31" s="13"/>
      <c r="BOU31" s="13"/>
      <c r="BOV31" s="13"/>
      <c r="BOW31" s="13"/>
      <c r="BOX31" s="13"/>
      <c r="BOY31" s="13"/>
      <c r="BOZ31" s="13"/>
      <c r="BPA31" s="13"/>
      <c r="BPB31" s="13"/>
      <c r="BPC31" s="13"/>
      <c r="BPD31" s="13"/>
      <c r="BPE31" s="13"/>
      <c r="BPF31" s="13"/>
      <c r="BPG31" s="13"/>
      <c r="BPH31" s="13"/>
      <c r="BPI31" s="13"/>
      <c r="BPJ31" s="13"/>
      <c r="BPK31" s="13"/>
      <c r="BPL31" s="13"/>
      <c r="BPM31" s="13"/>
      <c r="BPN31" s="13"/>
      <c r="BPO31" s="13"/>
      <c r="BPP31" s="13"/>
      <c r="BPQ31" s="13"/>
      <c r="BPR31" s="13"/>
      <c r="BPS31" s="13"/>
      <c r="BPT31" s="13"/>
      <c r="BPU31" s="13"/>
      <c r="BPV31" s="13"/>
      <c r="BPW31" s="13"/>
      <c r="BPX31" s="13"/>
      <c r="BPY31" s="13"/>
      <c r="BPZ31" s="13"/>
      <c r="BQA31" s="13"/>
      <c r="BQB31" s="13"/>
      <c r="BQC31" s="13"/>
      <c r="BQD31" s="13"/>
      <c r="BQE31" s="13"/>
      <c r="BQF31" s="13"/>
      <c r="BQG31" s="13"/>
      <c r="BQH31" s="13"/>
      <c r="BQI31" s="13"/>
      <c r="BQJ31" s="13"/>
      <c r="BQK31" s="13"/>
      <c r="BQL31" s="13"/>
      <c r="BQM31" s="13"/>
      <c r="BQN31" s="13"/>
      <c r="BQO31" s="13"/>
      <c r="BQP31" s="13"/>
      <c r="BQQ31" s="13"/>
      <c r="BQR31" s="13"/>
      <c r="BQS31" s="13"/>
      <c r="BQT31" s="13"/>
      <c r="BQU31" s="13"/>
      <c r="BQV31" s="13"/>
      <c r="BQW31" s="13"/>
      <c r="BQX31" s="13"/>
      <c r="BQY31" s="13"/>
      <c r="BQZ31" s="13"/>
      <c r="BRA31" s="13"/>
      <c r="BRB31" s="13"/>
      <c r="BRC31" s="13"/>
      <c r="BRD31" s="13"/>
      <c r="BRE31" s="13"/>
      <c r="BRF31" s="13"/>
      <c r="BRG31" s="13"/>
      <c r="BRH31" s="13"/>
      <c r="BRI31" s="13"/>
      <c r="BRJ31" s="13"/>
      <c r="BRK31" s="13"/>
      <c r="BRL31" s="13"/>
      <c r="BRM31" s="13"/>
      <c r="BRN31" s="13"/>
      <c r="BRO31" s="13"/>
      <c r="BRP31" s="13"/>
      <c r="BRQ31" s="13"/>
      <c r="BRR31" s="13"/>
      <c r="BRS31" s="13"/>
      <c r="BRT31" s="13"/>
      <c r="BRU31" s="13"/>
      <c r="BRV31" s="13"/>
      <c r="BRW31" s="13"/>
      <c r="BRX31" s="13"/>
      <c r="BRY31" s="13"/>
      <c r="BRZ31" s="13"/>
      <c r="BSA31" s="13"/>
      <c r="BSB31" s="13"/>
      <c r="BSC31" s="13"/>
      <c r="BSD31" s="13"/>
      <c r="BSE31" s="13"/>
      <c r="BSF31" s="13"/>
      <c r="BSG31" s="13"/>
      <c r="BSH31" s="13"/>
      <c r="BSI31" s="13"/>
      <c r="BSJ31" s="13"/>
      <c r="BSK31" s="13"/>
      <c r="BSL31" s="13"/>
      <c r="BSM31" s="13"/>
      <c r="BSN31" s="13"/>
      <c r="BSO31" s="13"/>
      <c r="BSP31" s="13"/>
      <c r="BSQ31" s="13"/>
      <c r="BSR31" s="13"/>
      <c r="BSS31" s="13"/>
      <c r="BST31" s="13"/>
      <c r="BSU31" s="13"/>
      <c r="BSV31" s="13"/>
      <c r="BSW31" s="13"/>
      <c r="BSX31" s="13"/>
      <c r="BSY31" s="13"/>
      <c r="BSZ31" s="13"/>
      <c r="BTA31" s="13"/>
      <c r="BTB31" s="13"/>
      <c r="BTC31" s="13"/>
      <c r="BTD31" s="13"/>
      <c r="BTE31" s="13"/>
      <c r="BTF31" s="13"/>
      <c r="BTG31" s="13"/>
      <c r="BTH31" s="13"/>
      <c r="BTI31" s="13"/>
      <c r="BTJ31" s="13"/>
      <c r="BTK31" s="13"/>
      <c r="BTL31" s="13"/>
      <c r="BTM31" s="13"/>
      <c r="BTN31" s="13"/>
      <c r="BTO31" s="13"/>
      <c r="BTP31" s="13"/>
      <c r="BTQ31" s="13"/>
      <c r="BTR31" s="13"/>
      <c r="BTS31" s="13"/>
      <c r="BTT31" s="13"/>
      <c r="BTU31" s="13"/>
      <c r="BTV31" s="13"/>
      <c r="BTW31" s="13"/>
      <c r="BTX31" s="13"/>
      <c r="BTY31" s="13"/>
      <c r="BTZ31" s="13"/>
      <c r="BUA31" s="13"/>
      <c r="BUB31" s="13"/>
      <c r="BUC31" s="13"/>
      <c r="BUD31" s="13"/>
      <c r="BUE31" s="13"/>
      <c r="BUF31" s="13"/>
      <c r="BUG31" s="13"/>
      <c r="BUH31" s="13"/>
      <c r="BUI31" s="13"/>
      <c r="BUJ31" s="13"/>
      <c r="BUK31" s="13"/>
      <c r="BUL31" s="13"/>
      <c r="BUM31" s="13"/>
      <c r="BUN31" s="13"/>
      <c r="BUO31" s="13"/>
      <c r="BUP31" s="13"/>
      <c r="BUQ31" s="13"/>
      <c r="BUR31" s="13"/>
      <c r="BUS31" s="13"/>
      <c r="BUT31" s="13"/>
      <c r="BUU31" s="13"/>
      <c r="BUV31" s="13"/>
      <c r="BUW31" s="13"/>
      <c r="BUX31" s="13"/>
      <c r="BUY31" s="13"/>
      <c r="BUZ31" s="13"/>
      <c r="BVA31" s="13"/>
      <c r="BVB31" s="13"/>
      <c r="BVC31" s="13"/>
      <c r="BVD31" s="13"/>
      <c r="BVE31" s="13"/>
      <c r="BVF31" s="13"/>
      <c r="BVG31" s="13"/>
      <c r="BVH31" s="13"/>
      <c r="BVI31" s="13"/>
      <c r="BVJ31" s="13"/>
      <c r="BVK31" s="13"/>
      <c r="BVL31" s="13"/>
      <c r="BVM31" s="13"/>
      <c r="BVN31" s="13"/>
      <c r="BVO31" s="13"/>
      <c r="BVP31" s="13"/>
      <c r="BVQ31" s="13"/>
      <c r="BVR31" s="13"/>
      <c r="BVS31" s="13"/>
      <c r="BVT31" s="13"/>
      <c r="BVU31" s="13"/>
      <c r="BVV31" s="13"/>
      <c r="BVW31" s="13"/>
      <c r="BVX31" s="13"/>
      <c r="BVY31" s="13"/>
      <c r="BVZ31" s="13"/>
      <c r="BWA31" s="13"/>
      <c r="BWB31" s="13"/>
      <c r="BWC31" s="13"/>
      <c r="BWD31" s="13"/>
      <c r="BWE31" s="13"/>
      <c r="BWF31" s="13"/>
      <c r="BWG31" s="13"/>
      <c r="BWH31" s="13"/>
      <c r="BWI31" s="13"/>
      <c r="BWJ31" s="13"/>
      <c r="BWK31" s="13"/>
      <c r="BWL31" s="13"/>
      <c r="BWM31" s="13"/>
      <c r="BWN31" s="13"/>
      <c r="BWO31" s="13"/>
      <c r="BWP31" s="13"/>
      <c r="BWQ31" s="13"/>
      <c r="BWR31" s="13"/>
      <c r="BWS31" s="13"/>
      <c r="BWT31" s="13"/>
      <c r="BWU31" s="13"/>
      <c r="BWV31" s="13"/>
      <c r="BWW31" s="13"/>
      <c r="BWX31" s="13"/>
      <c r="BWY31" s="13"/>
      <c r="BWZ31" s="13"/>
      <c r="BXA31" s="13"/>
      <c r="BXB31" s="13"/>
      <c r="BXC31" s="13"/>
      <c r="BXD31" s="13"/>
      <c r="BXE31" s="13"/>
      <c r="BXF31" s="13"/>
      <c r="BXG31" s="13"/>
      <c r="BXH31" s="13"/>
      <c r="BXI31" s="13"/>
      <c r="BXJ31" s="13"/>
      <c r="BXK31" s="13"/>
      <c r="BXL31" s="13"/>
      <c r="BXM31" s="13"/>
      <c r="BXN31" s="13"/>
      <c r="BXO31" s="13"/>
      <c r="BXP31" s="13"/>
      <c r="BXQ31" s="13"/>
      <c r="BXR31" s="13"/>
      <c r="BXS31" s="13"/>
      <c r="BXT31" s="13"/>
      <c r="BXU31" s="13"/>
      <c r="BXV31" s="13"/>
      <c r="BXW31" s="13"/>
      <c r="BXX31" s="13"/>
      <c r="BXY31" s="13"/>
      <c r="BXZ31" s="13"/>
      <c r="BYA31" s="13"/>
      <c r="BYB31" s="13"/>
      <c r="BYC31" s="13"/>
      <c r="BYD31" s="13"/>
      <c r="BYE31" s="13"/>
      <c r="BYF31" s="13"/>
      <c r="BYG31" s="13"/>
      <c r="BYH31" s="13"/>
      <c r="BYI31" s="13"/>
      <c r="BYJ31" s="13"/>
      <c r="BYK31" s="13"/>
      <c r="BYL31" s="13"/>
      <c r="BYM31" s="13"/>
      <c r="BYN31" s="13"/>
      <c r="BYO31" s="13"/>
      <c r="BYP31" s="13"/>
      <c r="BYQ31" s="13"/>
      <c r="BYR31" s="13"/>
      <c r="BYS31" s="13"/>
      <c r="BYT31" s="13"/>
      <c r="BYU31" s="13"/>
      <c r="BYV31" s="13"/>
      <c r="BYW31" s="13"/>
      <c r="BYX31" s="13"/>
      <c r="BYY31" s="13"/>
      <c r="BYZ31" s="13"/>
      <c r="BZA31" s="13"/>
      <c r="BZB31" s="13"/>
      <c r="BZC31" s="13"/>
      <c r="BZD31" s="13"/>
      <c r="BZE31" s="13"/>
      <c r="BZF31" s="13"/>
      <c r="BZG31" s="13"/>
      <c r="BZH31" s="13"/>
      <c r="BZI31" s="13"/>
      <c r="BZJ31" s="13"/>
      <c r="BZK31" s="13"/>
      <c r="BZL31" s="13"/>
      <c r="BZM31" s="13"/>
      <c r="BZN31" s="13"/>
      <c r="BZO31" s="13"/>
      <c r="BZP31" s="13"/>
      <c r="BZQ31" s="13"/>
      <c r="BZR31" s="13"/>
      <c r="BZS31" s="13"/>
      <c r="BZT31" s="13"/>
      <c r="BZU31" s="13"/>
      <c r="BZV31" s="13"/>
      <c r="BZW31" s="13"/>
      <c r="BZX31" s="13"/>
      <c r="BZY31" s="13"/>
      <c r="BZZ31" s="13"/>
      <c r="CAA31" s="13"/>
      <c r="CAB31" s="13"/>
      <c r="CAC31" s="13"/>
      <c r="CAD31" s="13"/>
      <c r="CAE31" s="13"/>
      <c r="CAF31" s="13"/>
      <c r="CAG31" s="13"/>
      <c r="CAH31" s="13"/>
      <c r="CAI31" s="13"/>
      <c r="CAJ31" s="13"/>
      <c r="CAK31" s="13"/>
      <c r="CAL31" s="13"/>
      <c r="CAM31" s="13"/>
      <c r="CAN31" s="13"/>
      <c r="CAO31" s="13"/>
      <c r="CAP31" s="13"/>
      <c r="CAQ31" s="13"/>
      <c r="CAR31" s="13"/>
      <c r="CAS31" s="13"/>
      <c r="CAT31" s="13"/>
      <c r="CAU31" s="13"/>
      <c r="CAV31" s="13"/>
      <c r="CAW31" s="13"/>
      <c r="CAX31" s="13"/>
      <c r="CAY31" s="13"/>
      <c r="CAZ31" s="13"/>
      <c r="CBA31" s="13"/>
      <c r="CBB31" s="13"/>
      <c r="CBC31" s="13"/>
      <c r="CBD31" s="13"/>
      <c r="CBE31" s="13"/>
      <c r="CBF31" s="13"/>
      <c r="CBG31" s="13"/>
      <c r="CBH31" s="13"/>
      <c r="CBI31" s="13"/>
      <c r="CBJ31" s="13"/>
      <c r="CBK31" s="13"/>
      <c r="CBL31" s="13"/>
      <c r="CBM31" s="13"/>
      <c r="CBN31" s="13"/>
      <c r="CBO31" s="13"/>
      <c r="CBP31" s="13"/>
      <c r="CBQ31" s="13"/>
      <c r="CBR31" s="13"/>
      <c r="CBS31" s="13"/>
      <c r="CBT31" s="13"/>
      <c r="CBU31" s="13"/>
      <c r="CBV31" s="13"/>
      <c r="CBW31" s="13"/>
      <c r="CBX31" s="13"/>
      <c r="CBY31" s="13"/>
      <c r="CBZ31" s="13"/>
      <c r="CCA31" s="13"/>
      <c r="CCB31" s="13"/>
      <c r="CCC31" s="13"/>
      <c r="CCD31" s="13"/>
      <c r="CCE31" s="13"/>
      <c r="CCF31" s="13"/>
      <c r="CCG31" s="13"/>
      <c r="CCH31" s="13"/>
      <c r="CCI31" s="13"/>
      <c r="CCJ31" s="13"/>
      <c r="CCK31" s="13"/>
      <c r="CCL31" s="13"/>
      <c r="CCM31" s="13"/>
      <c r="CCN31" s="13"/>
      <c r="CCO31" s="13"/>
      <c r="CCP31" s="13"/>
      <c r="CCQ31" s="13"/>
      <c r="CCR31" s="13"/>
      <c r="CCS31" s="13"/>
      <c r="CCT31" s="13"/>
      <c r="CCU31" s="13"/>
      <c r="CCV31" s="13"/>
      <c r="CCW31" s="13"/>
      <c r="CCX31" s="13"/>
      <c r="CCY31" s="13"/>
      <c r="CCZ31" s="13"/>
      <c r="CDA31" s="13"/>
      <c r="CDB31" s="13"/>
      <c r="CDC31" s="13"/>
      <c r="CDD31" s="13"/>
      <c r="CDE31" s="13"/>
      <c r="CDF31" s="13"/>
      <c r="CDG31" s="13"/>
      <c r="CDH31" s="13"/>
      <c r="CDI31" s="13"/>
      <c r="CDJ31" s="13"/>
      <c r="CDK31" s="13"/>
      <c r="CDL31" s="13"/>
      <c r="CDM31" s="13"/>
      <c r="CDN31" s="13"/>
      <c r="CDO31" s="13"/>
      <c r="CDP31" s="13"/>
      <c r="CDQ31" s="13"/>
      <c r="CDR31" s="13"/>
      <c r="CDS31" s="13"/>
      <c r="CDT31" s="13"/>
      <c r="CDU31" s="13"/>
      <c r="CDV31" s="13"/>
      <c r="CDW31" s="13"/>
      <c r="CDX31" s="13"/>
      <c r="CDY31" s="13"/>
      <c r="CDZ31" s="13"/>
      <c r="CEA31" s="13"/>
      <c r="CEB31" s="13"/>
      <c r="CEC31" s="13"/>
      <c r="CED31" s="13"/>
      <c r="CEE31" s="13"/>
      <c r="CEF31" s="13"/>
      <c r="CEG31" s="13"/>
      <c r="CEH31" s="13"/>
      <c r="CEI31" s="13"/>
      <c r="CEJ31" s="13"/>
      <c r="CEK31" s="13"/>
      <c r="CEL31" s="13"/>
      <c r="CEM31" s="13"/>
      <c r="CEN31" s="13"/>
      <c r="CEO31" s="13"/>
      <c r="CEP31" s="13"/>
      <c r="CEQ31" s="13"/>
      <c r="CER31" s="13"/>
      <c r="CES31" s="13"/>
      <c r="CET31" s="13"/>
      <c r="CEU31" s="13"/>
      <c r="CEV31" s="13"/>
      <c r="CEW31" s="13"/>
      <c r="CEX31" s="13"/>
      <c r="CEY31" s="13"/>
      <c r="CEZ31" s="13"/>
      <c r="CFA31" s="13"/>
      <c r="CFB31" s="13"/>
      <c r="CFC31" s="13"/>
      <c r="CFD31" s="13"/>
      <c r="CFE31" s="13"/>
      <c r="CFF31" s="13"/>
      <c r="CFG31" s="13"/>
      <c r="CFH31" s="13"/>
      <c r="CFI31" s="13"/>
      <c r="CFJ31" s="13"/>
      <c r="CFK31" s="13"/>
      <c r="CFL31" s="13"/>
      <c r="CFM31" s="13"/>
      <c r="CFN31" s="13"/>
      <c r="CFO31" s="13"/>
      <c r="CFP31" s="13"/>
      <c r="CFQ31" s="13"/>
      <c r="CFR31" s="13"/>
      <c r="CFS31" s="13"/>
      <c r="CFT31" s="13"/>
      <c r="CFU31" s="13"/>
      <c r="CFV31" s="13"/>
      <c r="CFW31" s="13"/>
      <c r="CFX31" s="13"/>
      <c r="CFY31" s="13"/>
      <c r="CFZ31" s="13"/>
      <c r="CGA31" s="13"/>
      <c r="CGB31" s="13"/>
      <c r="CGC31" s="13"/>
      <c r="CGD31" s="13"/>
      <c r="CGE31" s="13"/>
      <c r="CGF31" s="13"/>
      <c r="CGG31" s="13"/>
      <c r="CGH31" s="13"/>
      <c r="CGI31" s="13"/>
      <c r="CGJ31" s="13"/>
      <c r="CGK31" s="13"/>
      <c r="CGL31" s="13"/>
      <c r="CGM31" s="13"/>
      <c r="CGN31" s="13"/>
      <c r="CGO31" s="13"/>
      <c r="CGP31" s="13"/>
      <c r="CGQ31" s="13"/>
      <c r="CGR31" s="13"/>
      <c r="CGS31" s="13"/>
      <c r="CGT31" s="13"/>
      <c r="CGU31" s="13"/>
      <c r="CGV31" s="13"/>
      <c r="CGW31" s="13"/>
      <c r="CGX31" s="13"/>
      <c r="CGY31" s="13"/>
      <c r="CGZ31" s="13"/>
      <c r="CHA31" s="13"/>
      <c r="CHB31" s="13"/>
      <c r="CHC31" s="13"/>
      <c r="CHD31" s="13"/>
      <c r="CHE31" s="13"/>
      <c r="CHF31" s="13"/>
      <c r="CHG31" s="13"/>
      <c r="CHH31" s="13"/>
      <c r="CHI31" s="13"/>
      <c r="CHJ31" s="13"/>
      <c r="CHK31" s="13"/>
      <c r="CHL31" s="13"/>
      <c r="CHM31" s="13"/>
      <c r="CHN31" s="13"/>
      <c r="CHO31" s="13"/>
      <c r="CHP31" s="13"/>
      <c r="CHQ31" s="13"/>
      <c r="CHR31" s="13"/>
      <c r="CHS31" s="13"/>
      <c r="CHT31" s="13"/>
      <c r="CHU31" s="13"/>
      <c r="CHV31" s="13"/>
      <c r="CHW31" s="13"/>
      <c r="CHX31" s="13"/>
      <c r="CHY31" s="13"/>
      <c r="CHZ31" s="13"/>
      <c r="CIA31" s="13"/>
      <c r="CIB31" s="13"/>
      <c r="CIC31" s="13"/>
      <c r="CID31" s="13"/>
      <c r="CIE31" s="13"/>
      <c r="CIF31" s="13"/>
      <c r="CIG31" s="13"/>
      <c r="CIH31" s="13"/>
      <c r="CII31" s="13"/>
      <c r="CIJ31" s="13"/>
      <c r="CIK31" s="13"/>
      <c r="CIL31" s="13"/>
      <c r="CIM31" s="13"/>
      <c r="CIN31" s="13"/>
      <c r="CIO31" s="13"/>
      <c r="CIP31" s="13"/>
      <c r="CIQ31" s="13"/>
      <c r="CIR31" s="13"/>
      <c r="CIS31" s="13"/>
      <c r="CIT31" s="13"/>
      <c r="CIU31" s="13"/>
      <c r="CIV31" s="13"/>
      <c r="CIW31" s="13"/>
      <c r="CIX31" s="13"/>
      <c r="CIY31" s="13"/>
      <c r="CIZ31" s="13"/>
      <c r="CJA31" s="13"/>
      <c r="CJB31" s="13"/>
      <c r="CJC31" s="13"/>
      <c r="CJD31" s="13"/>
      <c r="CJE31" s="13"/>
      <c r="CJF31" s="13"/>
      <c r="CJG31" s="13"/>
      <c r="CJH31" s="13"/>
      <c r="CJI31" s="13"/>
      <c r="CJJ31" s="13"/>
      <c r="CJK31" s="13"/>
      <c r="CJL31" s="13"/>
      <c r="CJM31" s="13"/>
      <c r="CJN31" s="13"/>
      <c r="CJO31" s="13"/>
      <c r="CJP31" s="13"/>
      <c r="CJQ31" s="13"/>
      <c r="CJR31" s="13"/>
      <c r="CJS31" s="13"/>
      <c r="CJT31" s="13"/>
      <c r="CJU31" s="13"/>
      <c r="CJV31" s="13"/>
      <c r="CJW31" s="13"/>
      <c r="CJX31" s="13"/>
      <c r="CJY31" s="13"/>
      <c r="CJZ31" s="13"/>
      <c r="CKA31" s="13"/>
      <c r="CKB31" s="13"/>
      <c r="CKC31" s="13"/>
      <c r="CKD31" s="13"/>
      <c r="CKE31" s="13"/>
      <c r="CKF31" s="13"/>
      <c r="CKG31" s="13"/>
      <c r="CKH31" s="13"/>
      <c r="CKI31" s="13"/>
      <c r="CKJ31" s="13"/>
      <c r="CKK31" s="13"/>
      <c r="CKL31" s="13"/>
      <c r="CKM31" s="13"/>
      <c r="CKN31" s="13"/>
      <c r="CKO31" s="13"/>
      <c r="CKP31" s="13"/>
      <c r="CKQ31" s="13"/>
      <c r="CKR31" s="13"/>
      <c r="CKS31" s="13"/>
      <c r="CKT31" s="13"/>
      <c r="CKU31" s="13"/>
      <c r="CKV31" s="13"/>
      <c r="CKW31" s="13"/>
      <c r="CKX31" s="13"/>
      <c r="CKY31" s="13"/>
      <c r="CKZ31" s="13"/>
      <c r="CLA31" s="13"/>
      <c r="CLB31" s="13"/>
      <c r="CLC31" s="13"/>
      <c r="CLD31" s="13"/>
      <c r="CLE31" s="13"/>
      <c r="CLF31" s="13"/>
      <c r="CLG31" s="13"/>
      <c r="CLH31" s="13"/>
      <c r="CLI31" s="13"/>
      <c r="CLJ31" s="13"/>
      <c r="CLK31" s="13"/>
      <c r="CLL31" s="13"/>
      <c r="CLM31" s="13"/>
      <c r="CLN31" s="13"/>
      <c r="CLO31" s="13"/>
      <c r="CLP31" s="13"/>
      <c r="CLQ31" s="13"/>
      <c r="CLR31" s="13"/>
      <c r="CLS31" s="13"/>
      <c r="CLT31" s="13"/>
      <c r="CLU31" s="13"/>
      <c r="CLV31" s="13"/>
      <c r="CLW31" s="13"/>
      <c r="CLX31" s="13"/>
      <c r="CLY31" s="13"/>
      <c r="CLZ31" s="13"/>
      <c r="CMA31" s="13"/>
      <c r="CMB31" s="13"/>
      <c r="CMC31" s="13"/>
      <c r="CMD31" s="13"/>
      <c r="CME31" s="13"/>
      <c r="CMF31" s="13"/>
      <c r="CMG31" s="13"/>
      <c r="CMH31" s="13"/>
      <c r="CMI31" s="13"/>
      <c r="CMJ31" s="13"/>
      <c r="CMK31" s="13"/>
      <c r="CML31" s="13"/>
      <c r="CMM31" s="13"/>
      <c r="CMN31" s="13"/>
      <c r="CMO31" s="13"/>
      <c r="CMP31" s="13"/>
      <c r="CMQ31" s="13"/>
      <c r="CMR31" s="13"/>
      <c r="CMS31" s="13"/>
      <c r="CMT31" s="13"/>
      <c r="CMU31" s="13"/>
      <c r="CMV31" s="13"/>
      <c r="CMW31" s="13"/>
      <c r="CMX31" s="13"/>
      <c r="CMY31" s="13"/>
      <c r="CMZ31" s="13"/>
      <c r="CNA31" s="13"/>
      <c r="CNB31" s="13"/>
      <c r="CNC31" s="13"/>
      <c r="CND31" s="13"/>
      <c r="CNE31" s="13"/>
      <c r="CNF31" s="13"/>
      <c r="CNG31" s="13"/>
      <c r="CNH31" s="13"/>
      <c r="CNI31" s="13"/>
      <c r="CNJ31" s="13"/>
      <c r="CNK31" s="13"/>
      <c r="CNL31" s="13"/>
      <c r="CNM31" s="13"/>
      <c r="CNN31" s="13"/>
      <c r="CNO31" s="13"/>
      <c r="CNP31" s="13"/>
      <c r="CNQ31" s="13"/>
      <c r="CNR31" s="13"/>
      <c r="CNS31" s="13"/>
      <c r="CNT31" s="13"/>
      <c r="CNU31" s="13"/>
      <c r="CNV31" s="13"/>
      <c r="CNW31" s="13"/>
      <c r="CNX31" s="13"/>
      <c r="CNY31" s="13"/>
      <c r="CNZ31" s="13"/>
      <c r="COA31" s="13"/>
      <c r="COB31" s="13"/>
      <c r="COC31" s="13"/>
      <c r="COD31" s="13"/>
      <c r="COE31" s="13"/>
      <c r="COF31" s="13"/>
      <c r="COG31" s="13"/>
      <c r="COH31" s="13"/>
      <c r="COI31" s="13"/>
      <c r="COJ31" s="13"/>
      <c r="COK31" s="13"/>
      <c r="COL31" s="13"/>
      <c r="COM31" s="13"/>
      <c r="CON31" s="13"/>
      <c r="COO31" s="13"/>
      <c r="COP31" s="13"/>
      <c r="COQ31" s="13"/>
      <c r="COR31" s="13"/>
      <c r="COS31" s="13"/>
      <c r="COT31" s="13"/>
      <c r="COU31" s="13"/>
      <c r="COV31" s="13"/>
      <c r="COW31" s="13"/>
      <c r="COX31" s="13"/>
      <c r="COY31" s="13"/>
      <c r="COZ31" s="13"/>
      <c r="CPA31" s="13"/>
      <c r="CPB31" s="13"/>
      <c r="CPC31" s="13"/>
      <c r="CPD31" s="13"/>
      <c r="CPE31" s="13"/>
      <c r="CPF31" s="13"/>
      <c r="CPG31" s="13"/>
      <c r="CPH31" s="13"/>
      <c r="CPI31" s="13"/>
      <c r="CPJ31" s="13"/>
      <c r="CPK31" s="13"/>
      <c r="CPL31" s="13"/>
      <c r="CPM31" s="13"/>
      <c r="CPN31" s="13"/>
      <c r="CPO31" s="13"/>
      <c r="CPP31" s="13"/>
      <c r="CPQ31" s="13"/>
      <c r="CPR31" s="13"/>
      <c r="CPS31" s="13"/>
      <c r="CPT31" s="13"/>
      <c r="CPU31" s="13"/>
      <c r="CPV31" s="13"/>
      <c r="CPW31" s="13"/>
      <c r="CPX31" s="13"/>
      <c r="CPY31" s="13"/>
      <c r="CPZ31" s="13"/>
      <c r="CQA31" s="13"/>
      <c r="CQB31" s="13"/>
      <c r="CQC31" s="13"/>
      <c r="CQD31" s="13"/>
      <c r="CQE31" s="13"/>
      <c r="CQF31" s="13"/>
      <c r="CQG31" s="13"/>
      <c r="CQH31" s="13"/>
      <c r="CQI31" s="13"/>
      <c r="CQJ31" s="13"/>
      <c r="CQK31" s="13"/>
      <c r="CQL31" s="13"/>
      <c r="CQM31" s="13"/>
      <c r="CQN31" s="13"/>
      <c r="CQO31" s="13"/>
      <c r="CQP31" s="13"/>
      <c r="CQQ31" s="13"/>
      <c r="CQR31" s="13"/>
      <c r="CQS31" s="13"/>
      <c r="CQT31" s="13"/>
      <c r="CQU31" s="13"/>
      <c r="CQV31" s="13"/>
      <c r="CQW31" s="13"/>
      <c r="CQX31" s="13"/>
      <c r="CQY31" s="13"/>
      <c r="CQZ31" s="13"/>
      <c r="CRA31" s="13"/>
      <c r="CRB31" s="13"/>
      <c r="CRC31" s="13"/>
      <c r="CRD31" s="13"/>
      <c r="CRE31" s="13"/>
      <c r="CRF31" s="13"/>
      <c r="CRG31" s="13"/>
      <c r="CRH31" s="13"/>
      <c r="CRI31" s="13"/>
      <c r="CRJ31" s="13"/>
      <c r="CRK31" s="13"/>
      <c r="CRL31" s="13"/>
      <c r="CRM31" s="13"/>
      <c r="CRN31" s="13"/>
      <c r="CRO31" s="13"/>
      <c r="CRP31" s="13"/>
      <c r="CRQ31" s="13"/>
      <c r="CRR31" s="13"/>
      <c r="CRS31" s="13"/>
      <c r="CRT31" s="13"/>
      <c r="CRU31" s="13"/>
      <c r="CRV31" s="13"/>
      <c r="CRW31" s="13"/>
      <c r="CRX31" s="13"/>
      <c r="CRY31" s="13"/>
      <c r="CRZ31" s="13"/>
      <c r="CSA31" s="13"/>
      <c r="CSB31" s="13"/>
      <c r="CSC31" s="13"/>
      <c r="CSD31" s="13"/>
      <c r="CSE31" s="13"/>
      <c r="CSF31" s="13"/>
      <c r="CSG31" s="13"/>
      <c r="CSH31" s="13"/>
      <c r="CSI31" s="13"/>
      <c r="CSJ31" s="13"/>
      <c r="CSK31" s="13"/>
      <c r="CSL31" s="13"/>
      <c r="CSM31" s="13"/>
      <c r="CSN31" s="13"/>
      <c r="CSO31" s="13"/>
      <c r="CSP31" s="13"/>
      <c r="CSQ31" s="13"/>
      <c r="CSR31" s="13"/>
      <c r="CSS31" s="13"/>
      <c r="CST31" s="13"/>
      <c r="CSU31" s="13"/>
      <c r="CSV31" s="13"/>
      <c r="CSW31" s="13"/>
      <c r="CSX31" s="13"/>
      <c r="CSY31" s="13"/>
      <c r="CSZ31" s="13"/>
      <c r="CTA31" s="13"/>
      <c r="CTB31" s="13"/>
      <c r="CTC31" s="13"/>
      <c r="CTD31" s="13"/>
      <c r="CTE31" s="13"/>
      <c r="CTF31" s="13"/>
      <c r="CTG31" s="13"/>
      <c r="CTH31" s="13"/>
      <c r="CTI31" s="13"/>
      <c r="CTJ31" s="13"/>
      <c r="CTK31" s="13"/>
      <c r="CTL31" s="13"/>
      <c r="CTM31" s="13"/>
      <c r="CTN31" s="13"/>
      <c r="CTO31" s="13"/>
      <c r="CTP31" s="13"/>
      <c r="CTQ31" s="13"/>
      <c r="CTR31" s="13"/>
      <c r="CTS31" s="13"/>
      <c r="CTT31" s="13"/>
      <c r="CTU31" s="13"/>
      <c r="CTV31" s="13"/>
      <c r="CTW31" s="13"/>
      <c r="CTX31" s="13"/>
      <c r="CTY31" s="13"/>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c r="XEY31" s="13"/>
      <c r="XEZ31" s="13"/>
    </row>
    <row r="32" ht="63" spans="1:16380">
      <c r="A32" s="6" t="s">
        <v>292</v>
      </c>
      <c r="B32" s="6" t="s">
        <v>24</v>
      </c>
      <c r="C32" s="6" t="s">
        <v>25</v>
      </c>
      <c r="D32" s="6" t="s">
        <v>25</v>
      </c>
      <c r="E32" s="6" t="s">
        <v>293</v>
      </c>
      <c r="F32" s="6" t="s">
        <v>89</v>
      </c>
      <c r="G32" s="6" t="s">
        <v>294</v>
      </c>
      <c r="H32" s="6" t="s">
        <v>150</v>
      </c>
      <c r="I32" s="6" t="s">
        <v>295</v>
      </c>
      <c r="J32" s="6" t="s">
        <v>106</v>
      </c>
      <c r="K32" s="6" t="s">
        <v>107</v>
      </c>
      <c r="L32" s="6" t="s">
        <v>296</v>
      </c>
      <c r="M32" s="6" t="s">
        <v>297</v>
      </c>
      <c r="N32" s="6" t="s">
        <v>35</v>
      </c>
      <c r="O32" s="6" t="s">
        <v>62</v>
      </c>
      <c r="P32" s="6" t="s">
        <v>37</v>
      </c>
      <c r="Q32" s="6" t="s">
        <v>38</v>
      </c>
      <c r="R32" s="6" t="s">
        <v>298</v>
      </c>
      <c r="S32" s="6" t="s">
        <v>40</v>
      </c>
      <c r="T32" s="6" t="s">
        <v>41</v>
      </c>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row>
    <row r="33" ht="31.5" spans="1:16380">
      <c r="A33" s="6" t="s">
        <v>299</v>
      </c>
      <c r="B33" s="6" t="s">
        <v>300</v>
      </c>
      <c r="C33" s="6" t="s">
        <v>300</v>
      </c>
      <c r="D33" s="6" t="s">
        <v>301</v>
      </c>
      <c r="E33" s="6" t="s">
        <v>302</v>
      </c>
      <c r="F33" s="6" t="s">
        <v>159</v>
      </c>
      <c r="G33" s="6" t="s">
        <v>68</v>
      </c>
      <c r="H33" s="6" t="s">
        <v>303</v>
      </c>
      <c r="I33" s="6" t="s">
        <v>304</v>
      </c>
      <c r="J33" s="6" t="s">
        <v>162</v>
      </c>
      <c r="K33" s="6" t="s">
        <v>163</v>
      </c>
      <c r="L33" s="6" t="s">
        <v>305</v>
      </c>
      <c r="M33" s="6" t="s">
        <v>306</v>
      </c>
      <c r="N33" s="6" t="s">
        <v>35</v>
      </c>
      <c r="O33" s="6" t="s">
        <v>307</v>
      </c>
      <c r="P33" s="6" t="s">
        <v>37</v>
      </c>
      <c r="Q33" s="6" t="s">
        <v>38</v>
      </c>
      <c r="R33" s="6" t="s">
        <v>308</v>
      </c>
      <c r="S33" s="6" t="s">
        <v>168</v>
      </c>
      <c r="T33" s="6" t="s">
        <v>169</v>
      </c>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c r="AJY33" s="13"/>
      <c r="AJZ33" s="13"/>
      <c r="AKA33" s="13"/>
      <c r="AKB33" s="13"/>
      <c r="AKC33" s="13"/>
      <c r="AKD33" s="13"/>
      <c r="AKE33" s="13"/>
      <c r="AKF33" s="13"/>
      <c r="AKG33" s="13"/>
      <c r="AKH33" s="13"/>
      <c r="AKI33" s="13"/>
      <c r="AKJ33" s="13"/>
      <c r="AKK33" s="13"/>
      <c r="AKL33" s="13"/>
      <c r="AKM33" s="13"/>
      <c r="AKN33" s="13"/>
      <c r="AKO33" s="13"/>
      <c r="AKP33" s="13"/>
      <c r="AKQ33" s="13"/>
      <c r="AKR33" s="13"/>
      <c r="AKS33" s="13"/>
      <c r="AKT33" s="13"/>
      <c r="AKU33" s="13"/>
      <c r="AKV33" s="13"/>
      <c r="AKW33" s="13"/>
      <c r="AKX33" s="13"/>
      <c r="AKY33" s="13"/>
      <c r="AKZ33" s="13"/>
      <c r="ALA33" s="13"/>
      <c r="ALB33" s="13"/>
      <c r="ALC33" s="13"/>
      <c r="ALD33" s="13"/>
      <c r="ALE33" s="13"/>
      <c r="ALF33" s="13"/>
      <c r="ALG33" s="13"/>
      <c r="ALH33" s="13"/>
      <c r="ALI33" s="13"/>
      <c r="ALJ33" s="13"/>
      <c r="ALK33" s="13"/>
      <c r="ALL33" s="13"/>
      <c r="ALM33" s="13"/>
      <c r="ALN33" s="13"/>
      <c r="ALO33" s="13"/>
      <c r="ALP33" s="13"/>
      <c r="ALQ33" s="13"/>
      <c r="ALR33" s="13"/>
      <c r="ALS33" s="13"/>
      <c r="ALT33" s="13"/>
      <c r="ALU33" s="13"/>
      <c r="ALV33" s="13"/>
      <c r="ALW33" s="13"/>
      <c r="ALX33" s="13"/>
      <c r="ALY33" s="13"/>
      <c r="ALZ33" s="13"/>
      <c r="AMA33" s="13"/>
      <c r="AMB33" s="13"/>
      <c r="AMC33" s="13"/>
      <c r="AMD33" s="13"/>
      <c r="AME33" s="13"/>
      <c r="AMF33" s="13"/>
      <c r="AMG33" s="13"/>
      <c r="AMH33" s="13"/>
      <c r="AMI33" s="13"/>
      <c r="AMJ33" s="13"/>
      <c r="AMK33" s="13"/>
      <c r="AML33" s="13"/>
      <c r="AMM33" s="13"/>
      <c r="AMN33" s="13"/>
      <c r="AMO33" s="13"/>
      <c r="AMP33" s="13"/>
      <c r="AMQ33" s="13"/>
      <c r="AMR33" s="13"/>
      <c r="AMS33" s="13"/>
      <c r="AMT33" s="13"/>
      <c r="AMU33" s="13"/>
      <c r="AMV33" s="13"/>
      <c r="AMW33" s="13"/>
      <c r="AMX33" s="13"/>
      <c r="AMY33" s="13"/>
      <c r="AMZ33" s="13"/>
      <c r="ANA33" s="13"/>
      <c r="ANB33" s="13"/>
      <c r="ANC33" s="13"/>
      <c r="AND33" s="13"/>
      <c r="ANE33" s="13"/>
      <c r="ANF33" s="13"/>
      <c r="ANG33" s="13"/>
      <c r="ANH33" s="13"/>
      <c r="ANI33" s="13"/>
      <c r="ANJ33" s="13"/>
      <c r="ANK33" s="13"/>
      <c r="ANL33" s="13"/>
      <c r="ANM33" s="13"/>
      <c r="ANN33" s="13"/>
      <c r="ANO33" s="13"/>
      <c r="ANP33" s="13"/>
      <c r="ANQ33" s="13"/>
      <c r="ANR33" s="13"/>
      <c r="ANS33" s="13"/>
      <c r="ANT33" s="13"/>
      <c r="ANU33" s="13"/>
      <c r="ANV33" s="13"/>
      <c r="ANW33" s="13"/>
      <c r="ANX33" s="13"/>
      <c r="ANY33" s="13"/>
      <c r="ANZ33" s="13"/>
      <c r="AOA33" s="13"/>
      <c r="AOB33" s="13"/>
      <c r="AOC33" s="13"/>
      <c r="AOD33" s="13"/>
      <c r="AOE33" s="13"/>
      <c r="AOF33" s="13"/>
      <c r="AOG33" s="13"/>
      <c r="AOH33" s="13"/>
      <c r="AOI33" s="13"/>
      <c r="AOJ33" s="13"/>
      <c r="AOK33" s="13"/>
      <c r="AOL33" s="13"/>
      <c r="AOM33" s="13"/>
      <c r="AON33" s="13"/>
      <c r="AOO33" s="13"/>
      <c r="AOP33" s="13"/>
      <c r="AOQ33" s="13"/>
      <c r="AOR33" s="13"/>
      <c r="AOS33" s="13"/>
      <c r="AOT33" s="13"/>
      <c r="AOU33" s="13"/>
      <c r="AOV33" s="13"/>
      <c r="AOW33" s="13"/>
      <c r="AOX33" s="13"/>
      <c r="AOY33" s="13"/>
      <c r="AOZ33" s="13"/>
      <c r="APA33" s="13"/>
      <c r="APB33" s="13"/>
      <c r="APC33" s="13"/>
      <c r="APD33" s="13"/>
      <c r="APE33" s="13"/>
      <c r="APF33" s="13"/>
      <c r="APG33" s="13"/>
      <c r="APH33" s="13"/>
      <c r="API33" s="13"/>
      <c r="APJ33" s="13"/>
      <c r="APK33" s="13"/>
      <c r="APL33" s="13"/>
      <c r="APM33" s="13"/>
      <c r="APN33" s="13"/>
      <c r="APO33" s="13"/>
      <c r="APP33" s="13"/>
      <c r="APQ33" s="13"/>
      <c r="APR33" s="13"/>
      <c r="APS33" s="13"/>
      <c r="APT33" s="13"/>
      <c r="APU33" s="13"/>
      <c r="APV33" s="13"/>
      <c r="APW33" s="13"/>
      <c r="APX33" s="13"/>
      <c r="APY33" s="13"/>
      <c r="APZ33" s="13"/>
      <c r="AQA33" s="13"/>
      <c r="AQB33" s="13"/>
      <c r="AQC33" s="13"/>
      <c r="AQD33" s="13"/>
      <c r="AQE33" s="13"/>
      <c r="AQF33" s="13"/>
      <c r="AQG33" s="13"/>
      <c r="AQH33" s="13"/>
      <c r="AQI33" s="13"/>
      <c r="AQJ33" s="13"/>
      <c r="AQK33" s="13"/>
      <c r="AQL33" s="13"/>
      <c r="AQM33" s="13"/>
      <c r="AQN33" s="13"/>
      <c r="AQO33" s="13"/>
      <c r="AQP33" s="13"/>
      <c r="AQQ33" s="13"/>
      <c r="AQR33" s="13"/>
      <c r="AQS33" s="13"/>
      <c r="AQT33" s="13"/>
      <c r="AQU33" s="13"/>
      <c r="AQV33" s="13"/>
      <c r="AQW33" s="13"/>
      <c r="AQX33" s="13"/>
      <c r="AQY33" s="13"/>
      <c r="AQZ33" s="13"/>
      <c r="ARA33" s="13"/>
      <c r="ARB33" s="13"/>
      <c r="ARC33" s="13"/>
      <c r="ARD33" s="13"/>
      <c r="ARE33" s="13"/>
      <c r="ARF33" s="13"/>
      <c r="ARG33" s="13"/>
      <c r="ARH33" s="13"/>
      <c r="ARI33" s="13"/>
      <c r="ARJ33" s="13"/>
      <c r="ARK33" s="13"/>
      <c r="ARL33" s="13"/>
      <c r="ARM33" s="13"/>
      <c r="ARN33" s="13"/>
      <c r="ARO33" s="13"/>
      <c r="ARP33" s="13"/>
      <c r="ARQ33" s="13"/>
      <c r="ARR33" s="13"/>
      <c r="ARS33" s="13"/>
      <c r="ART33" s="13"/>
      <c r="ARU33" s="13"/>
      <c r="ARV33" s="13"/>
      <c r="ARW33" s="13"/>
      <c r="ARX33" s="13"/>
      <c r="ARY33" s="13"/>
      <c r="ARZ33" s="13"/>
      <c r="ASA33" s="13"/>
      <c r="ASB33" s="13"/>
      <c r="ASC33" s="13"/>
      <c r="ASD33" s="13"/>
      <c r="ASE33" s="13"/>
      <c r="ASF33" s="13"/>
      <c r="ASG33" s="13"/>
      <c r="ASH33" s="13"/>
      <c r="ASI33" s="13"/>
      <c r="ASJ33" s="13"/>
      <c r="ASK33" s="13"/>
      <c r="ASL33" s="13"/>
      <c r="ASM33" s="13"/>
      <c r="ASN33" s="13"/>
      <c r="ASO33" s="13"/>
      <c r="ASP33" s="13"/>
      <c r="ASQ33" s="13"/>
      <c r="ASR33" s="13"/>
      <c r="ASS33" s="13"/>
      <c r="AST33" s="13"/>
      <c r="ASU33" s="13"/>
      <c r="ASV33" s="13"/>
      <c r="ASW33" s="13"/>
      <c r="ASX33" s="13"/>
      <c r="ASY33" s="13"/>
      <c r="ASZ33" s="13"/>
      <c r="ATA33" s="13"/>
      <c r="ATB33" s="13"/>
      <c r="ATC33" s="13"/>
      <c r="ATD33" s="13"/>
      <c r="ATE33" s="13"/>
      <c r="ATF33" s="13"/>
      <c r="ATG33" s="13"/>
      <c r="ATH33" s="13"/>
      <c r="ATI33" s="13"/>
      <c r="ATJ33" s="13"/>
      <c r="ATK33" s="13"/>
      <c r="ATL33" s="13"/>
      <c r="ATM33" s="13"/>
      <c r="ATN33" s="13"/>
      <c r="ATO33" s="13"/>
      <c r="ATP33" s="13"/>
      <c r="ATQ33" s="13"/>
      <c r="ATR33" s="13"/>
      <c r="ATS33" s="13"/>
      <c r="ATT33" s="13"/>
      <c r="ATU33" s="13"/>
      <c r="ATV33" s="13"/>
      <c r="ATW33" s="13"/>
      <c r="ATX33" s="13"/>
      <c r="ATY33" s="13"/>
      <c r="ATZ33" s="13"/>
      <c r="AUA33" s="13"/>
      <c r="AUB33" s="13"/>
      <c r="AUC33" s="13"/>
      <c r="AUD33" s="13"/>
      <c r="AUE33" s="13"/>
      <c r="AUF33" s="13"/>
      <c r="AUG33" s="13"/>
      <c r="AUH33" s="13"/>
      <c r="AUI33" s="13"/>
      <c r="AUJ33" s="13"/>
      <c r="AUK33" s="13"/>
      <c r="AUL33" s="13"/>
      <c r="AUM33" s="13"/>
      <c r="AUN33" s="13"/>
      <c r="AUO33" s="13"/>
      <c r="AUP33" s="13"/>
      <c r="AUQ33" s="13"/>
      <c r="AUR33" s="13"/>
      <c r="AUS33" s="13"/>
      <c r="AUT33" s="13"/>
      <c r="AUU33" s="13"/>
      <c r="AUV33" s="13"/>
      <c r="AUW33" s="13"/>
      <c r="AUX33" s="13"/>
      <c r="AUY33" s="13"/>
      <c r="AUZ33" s="13"/>
      <c r="AVA33" s="13"/>
      <c r="AVB33" s="13"/>
      <c r="AVC33" s="13"/>
      <c r="AVD33" s="13"/>
      <c r="AVE33" s="13"/>
      <c r="AVF33" s="13"/>
      <c r="AVG33" s="13"/>
      <c r="AVH33" s="13"/>
      <c r="AVI33" s="13"/>
      <c r="AVJ33" s="13"/>
      <c r="AVK33" s="13"/>
      <c r="AVL33" s="13"/>
      <c r="AVM33" s="13"/>
      <c r="AVN33" s="13"/>
      <c r="AVO33" s="13"/>
      <c r="AVP33" s="13"/>
      <c r="AVQ33" s="13"/>
      <c r="AVR33" s="13"/>
      <c r="AVS33" s="13"/>
      <c r="AVT33" s="13"/>
      <c r="AVU33" s="13"/>
      <c r="AVV33" s="13"/>
      <c r="AVW33" s="13"/>
      <c r="AVX33" s="13"/>
      <c r="AVY33" s="13"/>
      <c r="AVZ33" s="13"/>
      <c r="AWA33" s="13"/>
      <c r="AWB33" s="13"/>
      <c r="AWC33" s="13"/>
      <c r="AWD33" s="13"/>
      <c r="AWE33" s="13"/>
      <c r="AWF33" s="13"/>
      <c r="AWG33" s="13"/>
      <c r="AWH33" s="13"/>
      <c r="AWI33" s="13"/>
      <c r="AWJ33" s="13"/>
      <c r="AWK33" s="13"/>
      <c r="AWL33" s="13"/>
      <c r="AWM33" s="13"/>
      <c r="AWN33" s="13"/>
      <c r="AWO33" s="13"/>
      <c r="AWP33" s="13"/>
      <c r="AWQ33" s="13"/>
      <c r="AWR33" s="13"/>
      <c r="AWS33" s="13"/>
      <c r="AWT33" s="13"/>
      <c r="AWU33" s="13"/>
      <c r="AWV33" s="13"/>
      <c r="AWW33" s="13"/>
      <c r="AWX33" s="13"/>
      <c r="AWY33" s="13"/>
      <c r="AWZ33" s="13"/>
      <c r="AXA33" s="13"/>
      <c r="AXB33" s="13"/>
      <c r="AXC33" s="13"/>
      <c r="AXD33" s="13"/>
      <c r="AXE33" s="13"/>
      <c r="AXF33" s="13"/>
      <c r="AXG33" s="13"/>
      <c r="AXH33" s="13"/>
      <c r="AXI33" s="13"/>
      <c r="AXJ33" s="13"/>
      <c r="AXK33" s="13"/>
      <c r="AXL33" s="13"/>
      <c r="AXM33" s="13"/>
      <c r="AXN33" s="13"/>
      <c r="AXO33" s="13"/>
      <c r="AXP33" s="13"/>
      <c r="AXQ33" s="13"/>
      <c r="AXR33" s="13"/>
      <c r="AXS33" s="13"/>
      <c r="AXT33" s="13"/>
      <c r="AXU33" s="13"/>
      <c r="AXV33" s="13"/>
      <c r="AXW33" s="13"/>
      <c r="AXX33" s="13"/>
      <c r="AXY33" s="13"/>
      <c r="AXZ33" s="13"/>
      <c r="AYA33" s="13"/>
      <c r="AYB33" s="13"/>
      <c r="AYC33" s="13"/>
      <c r="AYD33" s="13"/>
      <c r="AYE33" s="13"/>
      <c r="AYF33" s="13"/>
      <c r="AYG33" s="13"/>
      <c r="AYH33" s="13"/>
      <c r="AYI33" s="13"/>
      <c r="AYJ33" s="13"/>
      <c r="AYK33" s="13"/>
      <c r="AYL33" s="13"/>
      <c r="AYM33" s="13"/>
      <c r="AYN33" s="13"/>
      <c r="AYO33" s="13"/>
      <c r="AYP33" s="13"/>
      <c r="AYQ33" s="13"/>
      <c r="AYR33" s="13"/>
      <c r="AYS33" s="13"/>
      <c r="AYT33" s="13"/>
      <c r="AYU33" s="13"/>
      <c r="AYV33" s="13"/>
      <c r="AYW33" s="13"/>
      <c r="AYX33" s="13"/>
      <c r="AYY33" s="13"/>
      <c r="AYZ33" s="13"/>
      <c r="AZA33" s="13"/>
      <c r="AZB33" s="13"/>
      <c r="AZC33" s="13"/>
      <c r="AZD33" s="13"/>
      <c r="AZE33" s="13"/>
      <c r="AZF33" s="13"/>
      <c r="AZG33" s="13"/>
      <c r="AZH33" s="13"/>
      <c r="AZI33" s="13"/>
      <c r="AZJ33" s="13"/>
      <c r="AZK33" s="13"/>
      <c r="AZL33" s="13"/>
      <c r="AZM33" s="13"/>
      <c r="AZN33" s="13"/>
      <c r="AZO33" s="13"/>
      <c r="AZP33" s="13"/>
      <c r="AZQ33" s="13"/>
      <c r="AZR33" s="13"/>
      <c r="AZS33" s="13"/>
      <c r="AZT33" s="13"/>
      <c r="AZU33" s="13"/>
      <c r="AZV33" s="13"/>
      <c r="AZW33" s="13"/>
      <c r="AZX33" s="13"/>
      <c r="AZY33" s="13"/>
      <c r="AZZ33" s="13"/>
      <c r="BAA33" s="13"/>
      <c r="BAB33" s="13"/>
      <c r="BAC33" s="13"/>
      <c r="BAD33" s="13"/>
      <c r="BAE33" s="13"/>
      <c r="BAF33" s="13"/>
      <c r="BAG33" s="13"/>
      <c r="BAH33" s="13"/>
      <c r="BAI33" s="13"/>
      <c r="BAJ33" s="13"/>
      <c r="BAK33" s="13"/>
      <c r="BAL33" s="13"/>
      <c r="BAM33" s="13"/>
      <c r="BAN33" s="13"/>
      <c r="BAO33" s="13"/>
      <c r="BAP33" s="13"/>
      <c r="BAQ33" s="13"/>
      <c r="BAR33" s="13"/>
      <c r="BAS33" s="13"/>
      <c r="BAT33" s="13"/>
      <c r="BAU33" s="13"/>
      <c r="BAV33" s="13"/>
      <c r="BAW33" s="13"/>
      <c r="BAX33" s="13"/>
      <c r="BAY33" s="13"/>
      <c r="BAZ33" s="13"/>
      <c r="BBA33" s="13"/>
      <c r="BBB33" s="13"/>
      <c r="BBC33" s="13"/>
      <c r="BBD33" s="13"/>
      <c r="BBE33" s="13"/>
      <c r="BBF33" s="13"/>
      <c r="BBG33" s="13"/>
      <c r="BBH33" s="13"/>
      <c r="BBI33" s="13"/>
      <c r="BBJ33" s="13"/>
      <c r="BBK33" s="13"/>
      <c r="BBL33" s="13"/>
      <c r="BBM33" s="13"/>
      <c r="BBN33" s="13"/>
      <c r="BBO33" s="13"/>
      <c r="BBP33" s="13"/>
      <c r="BBQ33" s="13"/>
      <c r="BBR33" s="13"/>
      <c r="BBS33" s="13"/>
      <c r="BBT33" s="13"/>
      <c r="BBU33" s="13"/>
      <c r="BBV33" s="13"/>
      <c r="BBW33" s="13"/>
      <c r="BBX33" s="13"/>
      <c r="BBY33" s="13"/>
      <c r="BBZ33" s="13"/>
      <c r="BCA33" s="13"/>
      <c r="BCB33" s="13"/>
      <c r="BCC33" s="13"/>
      <c r="BCD33" s="13"/>
      <c r="BCE33" s="13"/>
      <c r="BCF33" s="13"/>
      <c r="BCG33" s="13"/>
      <c r="BCH33" s="13"/>
      <c r="BCI33" s="13"/>
      <c r="BCJ33" s="13"/>
      <c r="BCK33" s="13"/>
      <c r="BCL33" s="13"/>
      <c r="BCM33" s="13"/>
      <c r="BCN33" s="13"/>
      <c r="BCO33" s="13"/>
      <c r="BCP33" s="13"/>
      <c r="BCQ33" s="13"/>
      <c r="BCR33" s="13"/>
      <c r="BCS33" s="13"/>
      <c r="BCT33" s="13"/>
      <c r="BCU33" s="13"/>
      <c r="BCV33" s="13"/>
      <c r="BCW33" s="13"/>
      <c r="BCX33" s="13"/>
      <c r="BCY33" s="13"/>
      <c r="BCZ33" s="13"/>
      <c r="BDA33" s="13"/>
      <c r="BDB33" s="13"/>
      <c r="BDC33" s="13"/>
      <c r="BDD33" s="13"/>
      <c r="BDE33" s="13"/>
      <c r="BDF33" s="13"/>
      <c r="BDG33" s="13"/>
      <c r="BDH33" s="13"/>
      <c r="BDI33" s="13"/>
      <c r="BDJ33" s="13"/>
      <c r="BDK33" s="13"/>
      <c r="BDL33" s="13"/>
      <c r="BDM33" s="13"/>
      <c r="BDN33" s="13"/>
      <c r="BDO33" s="13"/>
      <c r="BDP33" s="13"/>
      <c r="BDQ33" s="13"/>
      <c r="BDR33" s="13"/>
      <c r="BDS33" s="13"/>
      <c r="BDT33" s="13"/>
      <c r="BDU33" s="13"/>
      <c r="BDV33" s="13"/>
      <c r="BDW33" s="13"/>
      <c r="BDX33" s="13"/>
      <c r="BDY33" s="13"/>
      <c r="BDZ33" s="13"/>
      <c r="BEA33" s="13"/>
      <c r="BEB33" s="13"/>
      <c r="BEC33" s="13"/>
      <c r="BED33" s="13"/>
      <c r="BEE33" s="13"/>
      <c r="BEF33" s="13"/>
      <c r="BEG33" s="13"/>
      <c r="BEH33" s="13"/>
      <c r="BEI33" s="13"/>
      <c r="BEJ33" s="13"/>
      <c r="BEK33" s="13"/>
      <c r="BEL33" s="13"/>
      <c r="BEM33" s="13"/>
      <c r="BEN33" s="13"/>
      <c r="BEO33" s="13"/>
      <c r="BEP33" s="13"/>
      <c r="BEQ33" s="13"/>
      <c r="BER33" s="13"/>
      <c r="BES33" s="13"/>
      <c r="BET33" s="13"/>
      <c r="BEU33" s="13"/>
      <c r="BEV33" s="13"/>
      <c r="BEW33" s="13"/>
      <c r="BEX33" s="13"/>
      <c r="BEY33" s="13"/>
      <c r="BEZ33" s="13"/>
      <c r="BFA33" s="13"/>
      <c r="BFB33" s="13"/>
      <c r="BFC33" s="13"/>
      <c r="BFD33" s="13"/>
      <c r="BFE33" s="13"/>
      <c r="BFF33" s="13"/>
      <c r="BFG33" s="13"/>
      <c r="BFH33" s="13"/>
      <c r="BFI33" s="13"/>
      <c r="BFJ33" s="13"/>
      <c r="BFK33" s="13"/>
      <c r="BFL33" s="13"/>
      <c r="BFM33" s="13"/>
      <c r="BFN33" s="13"/>
      <c r="BFO33" s="13"/>
      <c r="BFP33" s="13"/>
      <c r="BFQ33" s="13"/>
      <c r="BFR33" s="13"/>
      <c r="BFS33" s="13"/>
      <c r="BFT33" s="13"/>
      <c r="BFU33" s="13"/>
      <c r="BFV33" s="13"/>
      <c r="BFW33" s="13"/>
      <c r="BFX33" s="13"/>
      <c r="BFY33" s="13"/>
      <c r="BFZ33" s="13"/>
      <c r="BGA33" s="13"/>
      <c r="BGB33" s="13"/>
      <c r="BGC33" s="13"/>
      <c r="BGD33" s="13"/>
      <c r="BGE33" s="13"/>
      <c r="BGF33" s="13"/>
      <c r="BGG33" s="13"/>
      <c r="BGH33" s="13"/>
      <c r="BGI33" s="13"/>
      <c r="BGJ33" s="13"/>
      <c r="BGK33" s="13"/>
      <c r="BGL33" s="13"/>
      <c r="BGM33" s="13"/>
      <c r="BGN33" s="13"/>
      <c r="BGO33" s="13"/>
      <c r="BGP33" s="13"/>
      <c r="BGQ33" s="13"/>
      <c r="BGR33" s="13"/>
      <c r="BGS33" s="13"/>
      <c r="BGT33" s="13"/>
      <c r="BGU33" s="13"/>
      <c r="BGV33" s="13"/>
      <c r="BGW33" s="13"/>
      <c r="BGX33" s="13"/>
      <c r="BGY33" s="13"/>
      <c r="BGZ33" s="13"/>
      <c r="BHA33" s="13"/>
      <c r="BHB33" s="13"/>
      <c r="BHC33" s="13"/>
      <c r="BHD33" s="13"/>
      <c r="BHE33" s="13"/>
      <c r="BHF33" s="13"/>
      <c r="BHG33" s="13"/>
      <c r="BHH33" s="13"/>
      <c r="BHI33" s="13"/>
      <c r="BHJ33" s="13"/>
      <c r="BHK33" s="13"/>
      <c r="BHL33" s="13"/>
      <c r="BHM33" s="13"/>
      <c r="BHN33" s="13"/>
      <c r="BHO33" s="13"/>
      <c r="BHP33" s="13"/>
      <c r="BHQ33" s="13"/>
      <c r="BHR33" s="13"/>
      <c r="BHS33" s="13"/>
      <c r="BHT33" s="13"/>
      <c r="BHU33" s="13"/>
      <c r="BHV33" s="13"/>
      <c r="BHW33" s="13"/>
      <c r="BHX33" s="13"/>
      <c r="BHY33" s="13"/>
      <c r="BHZ33" s="13"/>
      <c r="BIA33" s="13"/>
      <c r="BIB33" s="13"/>
      <c r="BIC33" s="13"/>
      <c r="BID33" s="13"/>
      <c r="BIE33" s="13"/>
      <c r="BIF33" s="13"/>
      <c r="BIG33" s="13"/>
      <c r="BIH33" s="13"/>
      <c r="BII33" s="13"/>
      <c r="BIJ33" s="13"/>
      <c r="BIK33" s="13"/>
      <c r="BIL33" s="13"/>
      <c r="BIM33" s="13"/>
      <c r="BIN33" s="13"/>
      <c r="BIO33" s="13"/>
      <c r="BIP33" s="13"/>
      <c r="BIQ33" s="13"/>
      <c r="BIR33" s="13"/>
      <c r="BIS33" s="13"/>
      <c r="BIT33" s="13"/>
      <c r="BIU33" s="13"/>
      <c r="BIV33" s="13"/>
      <c r="BIW33" s="13"/>
      <c r="BIX33" s="13"/>
      <c r="BIY33" s="13"/>
      <c r="BIZ33" s="13"/>
      <c r="BJA33" s="13"/>
      <c r="BJB33" s="13"/>
      <c r="BJC33" s="13"/>
      <c r="BJD33" s="13"/>
      <c r="BJE33" s="13"/>
      <c r="BJF33" s="13"/>
      <c r="BJG33" s="13"/>
      <c r="BJH33" s="13"/>
      <c r="BJI33" s="13"/>
      <c r="BJJ33" s="13"/>
      <c r="BJK33" s="13"/>
      <c r="BJL33" s="13"/>
      <c r="BJM33" s="13"/>
      <c r="BJN33" s="13"/>
      <c r="BJO33" s="13"/>
      <c r="BJP33" s="13"/>
      <c r="BJQ33" s="13"/>
      <c r="BJR33" s="13"/>
      <c r="BJS33" s="13"/>
      <c r="BJT33" s="13"/>
      <c r="BJU33" s="13"/>
      <c r="BJV33" s="13"/>
      <c r="BJW33" s="13"/>
      <c r="BJX33" s="13"/>
      <c r="BJY33" s="13"/>
      <c r="BJZ33" s="13"/>
      <c r="BKA33" s="13"/>
      <c r="BKB33" s="13"/>
      <c r="BKC33" s="13"/>
      <c r="BKD33" s="13"/>
      <c r="BKE33" s="13"/>
      <c r="BKF33" s="13"/>
      <c r="BKG33" s="13"/>
      <c r="BKH33" s="13"/>
      <c r="BKI33" s="13"/>
      <c r="BKJ33" s="13"/>
      <c r="BKK33" s="13"/>
      <c r="BKL33" s="13"/>
      <c r="BKM33" s="13"/>
      <c r="BKN33" s="13"/>
      <c r="BKO33" s="13"/>
      <c r="BKP33" s="13"/>
      <c r="BKQ33" s="13"/>
      <c r="BKR33" s="13"/>
      <c r="BKS33" s="13"/>
      <c r="BKT33" s="13"/>
      <c r="BKU33" s="13"/>
      <c r="BKV33" s="13"/>
      <c r="BKW33" s="13"/>
      <c r="BKX33" s="13"/>
      <c r="BKY33" s="13"/>
      <c r="BKZ33" s="13"/>
      <c r="BLA33" s="13"/>
      <c r="BLB33" s="13"/>
      <c r="BLC33" s="13"/>
      <c r="BLD33" s="13"/>
      <c r="BLE33" s="13"/>
      <c r="BLF33" s="13"/>
      <c r="BLG33" s="13"/>
      <c r="BLH33" s="13"/>
      <c r="BLI33" s="13"/>
      <c r="BLJ33" s="13"/>
      <c r="BLK33" s="13"/>
      <c r="BLL33" s="13"/>
      <c r="BLM33" s="13"/>
      <c r="BLN33" s="13"/>
      <c r="BLO33" s="13"/>
      <c r="BLP33" s="13"/>
      <c r="BLQ33" s="13"/>
      <c r="BLR33" s="13"/>
      <c r="BLS33" s="13"/>
      <c r="BLT33" s="13"/>
      <c r="BLU33" s="13"/>
      <c r="BLV33" s="13"/>
      <c r="BLW33" s="13"/>
      <c r="BLX33" s="13"/>
      <c r="BLY33" s="13"/>
      <c r="BLZ33" s="13"/>
      <c r="BMA33" s="13"/>
      <c r="BMB33" s="13"/>
      <c r="BMC33" s="13"/>
      <c r="BMD33" s="13"/>
      <c r="BME33" s="13"/>
      <c r="BMF33" s="13"/>
      <c r="BMG33" s="13"/>
      <c r="BMH33" s="13"/>
      <c r="BMI33" s="13"/>
      <c r="BMJ33" s="13"/>
      <c r="BMK33" s="13"/>
      <c r="BML33" s="13"/>
      <c r="BMM33" s="13"/>
      <c r="BMN33" s="13"/>
      <c r="BMO33" s="13"/>
      <c r="BMP33" s="13"/>
      <c r="BMQ33" s="13"/>
      <c r="BMR33" s="13"/>
      <c r="BMS33" s="13"/>
      <c r="BMT33" s="13"/>
      <c r="BMU33" s="13"/>
      <c r="BMV33" s="13"/>
      <c r="BMW33" s="13"/>
      <c r="BMX33" s="13"/>
      <c r="BMY33" s="13"/>
      <c r="BMZ33" s="13"/>
      <c r="BNA33" s="13"/>
      <c r="BNB33" s="13"/>
      <c r="BNC33" s="13"/>
      <c r="BND33" s="13"/>
      <c r="BNE33" s="13"/>
      <c r="BNF33" s="13"/>
      <c r="BNG33" s="13"/>
      <c r="BNH33" s="13"/>
      <c r="BNI33" s="13"/>
      <c r="BNJ33" s="13"/>
      <c r="BNK33" s="13"/>
      <c r="BNL33" s="13"/>
      <c r="BNM33" s="13"/>
      <c r="BNN33" s="13"/>
      <c r="BNO33" s="13"/>
      <c r="BNP33" s="13"/>
      <c r="BNQ33" s="13"/>
      <c r="BNR33" s="13"/>
      <c r="BNS33" s="13"/>
      <c r="BNT33" s="13"/>
      <c r="BNU33" s="13"/>
      <c r="BNV33" s="13"/>
      <c r="BNW33" s="13"/>
      <c r="BNX33" s="13"/>
      <c r="BNY33" s="13"/>
      <c r="BNZ33" s="13"/>
      <c r="BOA33" s="13"/>
      <c r="BOB33" s="13"/>
      <c r="BOC33" s="13"/>
      <c r="BOD33" s="13"/>
      <c r="BOE33" s="13"/>
      <c r="BOF33" s="13"/>
      <c r="BOG33" s="13"/>
      <c r="BOH33" s="13"/>
      <c r="BOI33" s="13"/>
      <c r="BOJ33" s="13"/>
      <c r="BOK33" s="13"/>
      <c r="BOL33" s="13"/>
      <c r="BOM33" s="13"/>
      <c r="BON33" s="13"/>
      <c r="BOO33" s="13"/>
      <c r="BOP33" s="13"/>
      <c r="BOQ33" s="13"/>
      <c r="BOR33" s="13"/>
      <c r="BOS33" s="13"/>
      <c r="BOT33" s="13"/>
      <c r="BOU33" s="13"/>
      <c r="BOV33" s="13"/>
      <c r="BOW33" s="13"/>
      <c r="BOX33" s="13"/>
      <c r="BOY33" s="13"/>
      <c r="BOZ33" s="13"/>
      <c r="BPA33" s="13"/>
      <c r="BPB33" s="13"/>
      <c r="BPC33" s="13"/>
      <c r="BPD33" s="13"/>
      <c r="BPE33" s="13"/>
      <c r="BPF33" s="13"/>
      <c r="BPG33" s="13"/>
      <c r="BPH33" s="13"/>
      <c r="BPI33" s="13"/>
      <c r="BPJ33" s="13"/>
      <c r="BPK33" s="13"/>
      <c r="BPL33" s="13"/>
      <c r="BPM33" s="13"/>
      <c r="BPN33" s="13"/>
      <c r="BPO33" s="13"/>
      <c r="BPP33" s="13"/>
      <c r="BPQ33" s="13"/>
      <c r="BPR33" s="13"/>
      <c r="BPS33" s="13"/>
      <c r="BPT33" s="13"/>
      <c r="BPU33" s="13"/>
      <c r="BPV33" s="13"/>
      <c r="BPW33" s="13"/>
      <c r="BPX33" s="13"/>
      <c r="BPY33" s="13"/>
      <c r="BPZ33" s="13"/>
      <c r="BQA33" s="13"/>
      <c r="BQB33" s="13"/>
      <c r="BQC33" s="13"/>
      <c r="BQD33" s="13"/>
      <c r="BQE33" s="13"/>
      <c r="BQF33" s="13"/>
      <c r="BQG33" s="13"/>
      <c r="BQH33" s="13"/>
      <c r="BQI33" s="13"/>
      <c r="BQJ33" s="13"/>
      <c r="BQK33" s="13"/>
      <c r="BQL33" s="13"/>
      <c r="BQM33" s="13"/>
      <c r="BQN33" s="13"/>
      <c r="BQO33" s="13"/>
      <c r="BQP33" s="13"/>
      <c r="BQQ33" s="13"/>
      <c r="BQR33" s="13"/>
      <c r="BQS33" s="13"/>
      <c r="BQT33" s="13"/>
      <c r="BQU33" s="13"/>
      <c r="BQV33" s="13"/>
      <c r="BQW33" s="13"/>
      <c r="BQX33" s="13"/>
      <c r="BQY33" s="13"/>
      <c r="BQZ33" s="13"/>
      <c r="BRA33" s="13"/>
      <c r="BRB33" s="13"/>
      <c r="BRC33" s="13"/>
      <c r="BRD33" s="13"/>
      <c r="BRE33" s="13"/>
      <c r="BRF33" s="13"/>
      <c r="BRG33" s="13"/>
      <c r="BRH33" s="13"/>
      <c r="BRI33" s="13"/>
      <c r="BRJ33" s="13"/>
      <c r="BRK33" s="13"/>
      <c r="BRL33" s="13"/>
      <c r="BRM33" s="13"/>
      <c r="BRN33" s="13"/>
      <c r="BRO33" s="13"/>
      <c r="BRP33" s="13"/>
      <c r="BRQ33" s="13"/>
      <c r="BRR33" s="13"/>
      <c r="BRS33" s="13"/>
      <c r="BRT33" s="13"/>
      <c r="BRU33" s="13"/>
      <c r="BRV33" s="13"/>
      <c r="BRW33" s="13"/>
      <c r="BRX33" s="13"/>
      <c r="BRY33" s="13"/>
      <c r="BRZ33" s="13"/>
      <c r="BSA33" s="13"/>
      <c r="BSB33" s="13"/>
      <c r="BSC33" s="13"/>
      <c r="BSD33" s="13"/>
      <c r="BSE33" s="13"/>
      <c r="BSF33" s="13"/>
      <c r="BSG33" s="13"/>
      <c r="BSH33" s="13"/>
      <c r="BSI33" s="13"/>
      <c r="BSJ33" s="13"/>
      <c r="BSK33" s="13"/>
      <c r="BSL33" s="13"/>
      <c r="BSM33" s="13"/>
      <c r="BSN33" s="13"/>
      <c r="BSO33" s="13"/>
      <c r="BSP33" s="13"/>
      <c r="BSQ33" s="13"/>
      <c r="BSR33" s="13"/>
      <c r="BSS33" s="13"/>
      <c r="BST33" s="13"/>
      <c r="BSU33" s="13"/>
      <c r="BSV33" s="13"/>
      <c r="BSW33" s="13"/>
      <c r="BSX33" s="13"/>
      <c r="BSY33" s="13"/>
      <c r="BSZ33" s="13"/>
      <c r="BTA33" s="13"/>
      <c r="BTB33" s="13"/>
      <c r="BTC33" s="13"/>
      <c r="BTD33" s="13"/>
      <c r="BTE33" s="13"/>
      <c r="BTF33" s="13"/>
      <c r="BTG33" s="13"/>
      <c r="BTH33" s="13"/>
      <c r="BTI33" s="13"/>
      <c r="BTJ33" s="13"/>
      <c r="BTK33" s="13"/>
      <c r="BTL33" s="13"/>
      <c r="BTM33" s="13"/>
      <c r="BTN33" s="13"/>
      <c r="BTO33" s="13"/>
      <c r="BTP33" s="13"/>
      <c r="BTQ33" s="13"/>
      <c r="BTR33" s="13"/>
      <c r="BTS33" s="13"/>
      <c r="BTT33" s="13"/>
      <c r="BTU33" s="13"/>
      <c r="BTV33" s="13"/>
      <c r="BTW33" s="13"/>
      <c r="BTX33" s="13"/>
      <c r="BTY33" s="13"/>
      <c r="BTZ33" s="13"/>
      <c r="BUA33" s="13"/>
      <c r="BUB33" s="13"/>
      <c r="BUC33" s="13"/>
      <c r="BUD33" s="13"/>
      <c r="BUE33" s="13"/>
      <c r="BUF33" s="13"/>
      <c r="BUG33" s="13"/>
      <c r="BUH33" s="13"/>
      <c r="BUI33" s="13"/>
      <c r="BUJ33" s="13"/>
      <c r="BUK33" s="13"/>
      <c r="BUL33" s="13"/>
      <c r="BUM33" s="13"/>
      <c r="BUN33" s="13"/>
      <c r="BUO33" s="13"/>
      <c r="BUP33" s="13"/>
      <c r="BUQ33" s="13"/>
      <c r="BUR33" s="13"/>
      <c r="BUS33" s="13"/>
      <c r="BUT33" s="13"/>
      <c r="BUU33" s="13"/>
      <c r="BUV33" s="13"/>
      <c r="BUW33" s="13"/>
      <c r="BUX33" s="13"/>
      <c r="BUY33" s="13"/>
      <c r="BUZ33" s="13"/>
      <c r="BVA33" s="13"/>
      <c r="BVB33" s="13"/>
      <c r="BVC33" s="13"/>
      <c r="BVD33" s="13"/>
      <c r="BVE33" s="13"/>
      <c r="BVF33" s="13"/>
      <c r="BVG33" s="13"/>
      <c r="BVH33" s="13"/>
      <c r="BVI33" s="13"/>
      <c r="BVJ33" s="13"/>
      <c r="BVK33" s="13"/>
      <c r="BVL33" s="13"/>
      <c r="BVM33" s="13"/>
      <c r="BVN33" s="13"/>
      <c r="BVO33" s="13"/>
      <c r="BVP33" s="13"/>
      <c r="BVQ33" s="13"/>
      <c r="BVR33" s="13"/>
      <c r="BVS33" s="13"/>
      <c r="BVT33" s="13"/>
      <c r="BVU33" s="13"/>
      <c r="BVV33" s="13"/>
      <c r="BVW33" s="13"/>
      <c r="BVX33" s="13"/>
      <c r="BVY33" s="13"/>
      <c r="BVZ33" s="13"/>
      <c r="BWA33" s="13"/>
      <c r="BWB33" s="13"/>
      <c r="BWC33" s="13"/>
      <c r="BWD33" s="13"/>
      <c r="BWE33" s="13"/>
      <c r="BWF33" s="13"/>
      <c r="BWG33" s="13"/>
      <c r="BWH33" s="13"/>
      <c r="BWI33" s="13"/>
      <c r="BWJ33" s="13"/>
      <c r="BWK33" s="13"/>
      <c r="BWL33" s="13"/>
      <c r="BWM33" s="13"/>
      <c r="BWN33" s="13"/>
      <c r="BWO33" s="13"/>
      <c r="BWP33" s="13"/>
      <c r="BWQ33" s="13"/>
      <c r="BWR33" s="13"/>
      <c r="BWS33" s="13"/>
      <c r="BWT33" s="13"/>
      <c r="BWU33" s="13"/>
      <c r="BWV33" s="13"/>
      <c r="BWW33" s="13"/>
      <c r="BWX33" s="13"/>
      <c r="BWY33" s="13"/>
      <c r="BWZ33" s="13"/>
      <c r="BXA33" s="13"/>
      <c r="BXB33" s="13"/>
      <c r="BXC33" s="13"/>
      <c r="BXD33" s="13"/>
      <c r="BXE33" s="13"/>
      <c r="BXF33" s="13"/>
      <c r="BXG33" s="13"/>
      <c r="BXH33" s="13"/>
      <c r="BXI33" s="13"/>
      <c r="BXJ33" s="13"/>
      <c r="BXK33" s="13"/>
      <c r="BXL33" s="13"/>
      <c r="BXM33" s="13"/>
      <c r="BXN33" s="13"/>
      <c r="BXO33" s="13"/>
      <c r="BXP33" s="13"/>
      <c r="BXQ33" s="13"/>
      <c r="BXR33" s="13"/>
      <c r="BXS33" s="13"/>
      <c r="BXT33" s="13"/>
      <c r="BXU33" s="13"/>
      <c r="BXV33" s="13"/>
      <c r="BXW33" s="13"/>
      <c r="BXX33" s="13"/>
      <c r="BXY33" s="13"/>
      <c r="BXZ33" s="13"/>
      <c r="BYA33" s="13"/>
      <c r="BYB33" s="13"/>
      <c r="BYC33" s="13"/>
      <c r="BYD33" s="13"/>
      <c r="BYE33" s="13"/>
      <c r="BYF33" s="13"/>
      <c r="BYG33" s="13"/>
      <c r="BYH33" s="13"/>
      <c r="BYI33" s="13"/>
      <c r="BYJ33" s="13"/>
      <c r="BYK33" s="13"/>
      <c r="BYL33" s="13"/>
      <c r="BYM33" s="13"/>
      <c r="BYN33" s="13"/>
      <c r="BYO33" s="13"/>
      <c r="BYP33" s="13"/>
      <c r="BYQ33" s="13"/>
      <c r="BYR33" s="13"/>
      <c r="BYS33" s="13"/>
      <c r="BYT33" s="13"/>
      <c r="BYU33" s="13"/>
      <c r="BYV33" s="13"/>
      <c r="BYW33" s="13"/>
      <c r="BYX33" s="13"/>
      <c r="BYY33" s="13"/>
      <c r="BYZ33" s="13"/>
      <c r="BZA33" s="13"/>
      <c r="BZB33" s="13"/>
      <c r="BZC33" s="13"/>
      <c r="BZD33" s="13"/>
      <c r="BZE33" s="13"/>
      <c r="BZF33" s="13"/>
      <c r="BZG33" s="13"/>
      <c r="BZH33" s="13"/>
      <c r="BZI33" s="13"/>
      <c r="BZJ33" s="13"/>
      <c r="BZK33" s="13"/>
      <c r="BZL33" s="13"/>
      <c r="BZM33" s="13"/>
      <c r="BZN33" s="13"/>
      <c r="BZO33" s="13"/>
      <c r="BZP33" s="13"/>
      <c r="BZQ33" s="13"/>
      <c r="BZR33" s="13"/>
      <c r="BZS33" s="13"/>
      <c r="BZT33" s="13"/>
      <c r="BZU33" s="13"/>
      <c r="BZV33" s="13"/>
      <c r="BZW33" s="13"/>
      <c r="BZX33" s="13"/>
      <c r="BZY33" s="13"/>
      <c r="BZZ33" s="13"/>
      <c r="CAA33" s="13"/>
      <c r="CAB33" s="13"/>
      <c r="CAC33" s="13"/>
      <c r="CAD33" s="13"/>
      <c r="CAE33" s="13"/>
      <c r="CAF33" s="13"/>
      <c r="CAG33" s="13"/>
      <c r="CAH33" s="13"/>
      <c r="CAI33" s="13"/>
      <c r="CAJ33" s="13"/>
      <c r="CAK33" s="13"/>
      <c r="CAL33" s="13"/>
      <c r="CAM33" s="13"/>
      <c r="CAN33" s="13"/>
      <c r="CAO33" s="13"/>
      <c r="CAP33" s="13"/>
      <c r="CAQ33" s="13"/>
      <c r="CAR33" s="13"/>
      <c r="CAS33" s="13"/>
      <c r="CAT33" s="13"/>
      <c r="CAU33" s="13"/>
      <c r="CAV33" s="13"/>
      <c r="CAW33" s="13"/>
      <c r="CAX33" s="13"/>
      <c r="CAY33" s="13"/>
      <c r="CAZ33" s="13"/>
      <c r="CBA33" s="13"/>
      <c r="CBB33" s="13"/>
      <c r="CBC33" s="13"/>
      <c r="CBD33" s="13"/>
      <c r="CBE33" s="13"/>
      <c r="CBF33" s="13"/>
      <c r="CBG33" s="13"/>
      <c r="CBH33" s="13"/>
      <c r="CBI33" s="13"/>
      <c r="CBJ33" s="13"/>
      <c r="CBK33" s="13"/>
      <c r="CBL33" s="13"/>
      <c r="CBM33" s="13"/>
      <c r="CBN33" s="13"/>
      <c r="CBO33" s="13"/>
      <c r="CBP33" s="13"/>
      <c r="CBQ33" s="13"/>
      <c r="CBR33" s="13"/>
      <c r="CBS33" s="13"/>
      <c r="CBT33" s="13"/>
      <c r="CBU33" s="13"/>
      <c r="CBV33" s="13"/>
      <c r="CBW33" s="13"/>
      <c r="CBX33" s="13"/>
      <c r="CBY33" s="13"/>
      <c r="CBZ33" s="13"/>
      <c r="CCA33" s="13"/>
      <c r="CCB33" s="13"/>
      <c r="CCC33" s="13"/>
      <c r="CCD33" s="13"/>
      <c r="CCE33" s="13"/>
      <c r="CCF33" s="13"/>
      <c r="CCG33" s="13"/>
      <c r="CCH33" s="13"/>
      <c r="CCI33" s="13"/>
      <c r="CCJ33" s="13"/>
      <c r="CCK33" s="13"/>
      <c r="CCL33" s="13"/>
      <c r="CCM33" s="13"/>
      <c r="CCN33" s="13"/>
      <c r="CCO33" s="13"/>
      <c r="CCP33" s="13"/>
      <c r="CCQ33" s="13"/>
      <c r="CCR33" s="13"/>
      <c r="CCS33" s="13"/>
      <c r="CCT33" s="13"/>
      <c r="CCU33" s="13"/>
      <c r="CCV33" s="13"/>
      <c r="CCW33" s="13"/>
      <c r="CCX33" s="13"/>
      <c r="CCY33" s="13"/>
      <c r="CCZ33" s="13"/>
      <c r="CDA33" s="13"/>
      <c r="CDB33" s="13"/>
      <c r="CDC33" s="13"/>
      <c r="CDD33" s="13"/>
      <c r="CDE33" s="13"/>
      <c r="CDF33" s="13"/>
      <c r="CDG33" s="13"/>
      <c r="CDH33" s="13"/>
      <c r="CDI33" s="13"/>
      <c r="CDJ33" s="13"/>
      <c r="CDK33" s="13"/>
      <c r="CDL33" s="13"/>
      <c r="CDM33" s="13"/>
      <c r="CDN33" s="13"/>
      <c r="CDO33" s="13"/>
      <c r="CDP33" s="13"/>
      <c r="CDQ33" s="13"/>
      <c r="CDR33" s="13"/>
      <c r="CDS33" s="13"/>
      <c r="CDT33" s="13"/>
      <c r="CDU33" s="13"/>
      <c r="CDV33" s="13"/>
      <c r="CDW33" s="13"/>
      <c r="CDX33" s="13"/>
      <c r="CDY33" s="13"/>
      <c r="CDZ33" s="13"/>
      <c r="CEA33" s="13"/>
      <c r="CEB33" s="13"/>
      <c r="CEC33" s="13"/>
      <c r="CED33" s="13"/>
      <c r="CEE33" s="13"/>
      <c r="CEF33" s="13"/>
      <c r="CEG33" s="13"/>
      <c r="CEH33" s="13"/>
      <c r="CEI33" s="13"/>
      <c r="CEJ33" s="13"/>
      <c r="CEK33" s="13"/>
      <c r="CEL33" s="13"/>
      <c r="CEM33" s="13"/>
      <c r="CEN33" s="13"/>
      <c r="CEO33" s="13"/>
      <c r="CEP33" s="13"/>
      <c r="CEQ33" s="13"/>
      <c r="CER33" s="13"/>
      <c r="CES33" s="13"/>
      <c r="CET33" s="13"/>
      <c r="CEU33" s="13"/>
      <c r="CEV33" s="13"/>
      <c r="CEW33" s="13"/>
      <c r="CEX33" s="13"/>
      <c r="CEY33" s="13"/>
      <c r="CEZ33" s="13"/>
      <c r="CFA33" s="13"/>
      <c r="CFB33" s="13"/>
      <c r="CFC33" s="13"/>
      <c r="CFD33" s="13"/>
      <c r="CFE33" s="13"/>
      <c r="CFF33" s="13"/>
      <c r="CFG33" s="13"/>
      <c r="CFH33" s="13"/>
      <c r="CFI33" s="13"/>
      <c r="CFJ33" s="13"/>
      <c r="CFK33" s="13"/>
      <c r="CFL33" s="13"/>
      <c r="CFM33" s="13"/>
      <c r="CFN33" s="13"/>
      <c r="CFO33" s="13"/>
      <c r="CFP33" s="13"/>
      <c r="CFQ33" s="13"/>
      <c r="CFR33" s="13"/>
      <c r="CFS33" s="13"/>
      <c r="CFT33" s="13"/>
      <c r="CFU33" s="13"/>
      <c r="CFV33" s="13"/>
      <c r="CFW33" s="13"/>
      <c r="CFX33" s="13"/>
      <c r="CFY33" s="13"/>
      <c r="CFZ33" s="13"/>
      <c r="CGA33" s="13"/>
      <c r="CGB33" s="13"/>
      <c r="CGC33" s="13"/>
      <c r="CGD33" s="13"/>
      <c r="CGE33" s="13"/>
      <c r="CGF33" s="13"/>
      <c r="CGG33" s="13"/>
      <c r="CGH33" s="13"/>
      <c r="CGI33" s="13"/>
      <c r="CGJ33" s="13"/>
      <c r="CGK33" s="13"/>
      <c r="CGL33" s="13"/>
      <c r="CGM33" s="13"/>
      <c r="CGN33" s="13"/>
      <c r="CGO33" s="13"/>
      <c r="CGP33" s="13"/>
      <c r="CGQ33" s="13"/>
      <c r="CGR33" s="13"/>
      <c r="CGS33" s="13"/>
      <c r="CGT33" s="13"/>
      <c r="CGU33" s="13"/>
      <c r="CGV33" s="13"/>
      <c r="CGW33" s="13"/>
      <c r="CGX33" s="13"/>
      <c r="CGY33" s="13"/>
      <c r="CGZ33" s="13"/>
      <c r="CHA33" s="13"/>
      <c r="CHB33" s="13"/>
      <c r="CHC33" s="13"/>
      <c r="CHD33" s="13"/>
      <c r="CHE33" s="13"/>
      <c r="CHF33" s="13"/>
      <c r="CHG33" s="13"/>
      <c r="CHH33" s="13"/>
      <c r="CHI33" s="13"/>
      <c r="CHJ33" s="13"/>
      <c r="CHK33" s="13"/>
      <c r="CHL33" s="13"/>
      <c r="CHM33" s="13"/>
      <c r="CHN33" s="13"/>
      <c r="CHO33" s="13"/>
      <c r="CHP33" s="13"/>
      <c r="CHQ33" s="13"/>
      <c r="CHR33" s="13"/>
      <c r="CHS33" s="13"/>
      <c r="CHT33" s="13"/>
      <c r="CHU33" s="13"/>
      <c r="CHV33" s="13"/>
      <c r="CHW33" s="13"/>
      <c r="CHX33" s="13"/>
      <c r="CHY33" s="13"/>
      <c r="CHZ33" s="13"/>
      <c r="CIA33" s="13"/>
      <c r="CIB33" s="13"/>
      <c r="CIC33" s="13"/>
      <c r="CID33" s="13"/>
      <c r="CIE33" s="13"/>
      <c r="CIF33" s="13"/>
      <c r="CIG33" s="13"/>
      <c r="CIH33" s="13"/>
      <c r="CII33" s="13"/>
      <c r="CIJ33" s="13"/>
      <c r="CIK33" s="13"/>
      <c r="CIL33" s="13"/>
      <c r="CIM33" s="13"/>
      <c r="CIN33" s="13"/>
      <c r="CIO33" s="13"/>
      <c r="CIP33" s="13"/>
      <c r="CIQ33" s="13"/>
      <c r="CIR33" s="13"/>
      <c r="CIS33" s="13"/>
      <c r="CIT33" s="13"/>
      <c r="CIU33" s="13"/>
      <c r="CIV33" s="13"/>
      <c r="CIW33" s="13"/>
      <c r="CIX33" s="13"/>
      <c r="CIY33" s="13"/>
      <c r="CIZ33" s="13"/>
      <c r="CJA33" s="13"/>
      <c r="CJB33" s="13"/>
      <c r="CJC33" s="13"/>
      <c r="CJD33" s="13"/>
      <c r="CJE33" s="13"/>
      <c r="CJF33" s="13"/>
      <c r="CJG33" s="13"/>
      <c r="CJH33" s="13"/>
      <c r="CJI33" s="13"/>
      <c r="CJJ33" s="13"/>
      <c r="CJK33" s="13"/>
      <c r="CJL33" s="13"/>
      <c r="CJM33" s="13"/>
      <c r="CJN33" s="13"/>
      <c r="CJO33" s="13"/>
      <c r="CJP33" s="13"/>
      <c r="CJQ33" s="13"/>
      <c r="CJR33" s="13"/>
      <c r="CJS33" s="13"/>
      <c r="CJT33" s="13"/>
      <c r="CJU33" s="13"/>
      <c r="CJV33" s="13"/>
      <c r="CJW33" s="13"/>
      <c r="CJX33" s="13"/>
      <c r="CJY33" s="13"/>
      <c r="CJZ33" s="13"/>
      <c r="CKA33" s="13"/>
      <c r="CKB33" s="13"/>
      <c r="CKC33" s="13"/>
      <c r="CKD33" s="13"/>
      <c r="CKE33" s="13"/>
      <c r="CKF33" s="13"/>
      <c r="CKG33" s="13"/>
      <c r="CKH33" s="13"/>
      <c r="CKI33" s="13"/>
      <c r="CKJ33" s="13"/>
      <c r="CKK33" s="13"/>
      <c r="CKL33" s="13"/>
      <c r="CKM33" s="13"/>
      <c r="CKN33" s="13"/>
      <c r="CKO33" s="13"/>
      <c r="CKP33" s="13"/>
      <c r="CKQ33" s="13"/>
      <c r="CKR33" s="13"/>
      <c r="CKS33" s="13"/>
      <c r="CKT33" s="13"/>
      <c r="CKU33" s="13"/>
      <c r="CKV33" s="13"/>
      <c r="CKW33" s="13"/>
      <c r="CKX33" s="13"/>
      <c r="CKY33" s="13"/>
      <c r="CKZ33" s="13"/>
      <c r="CLA33" s="13"/>
      <c r="CLB33" s="13"/>
      <c r="CLC33" s="13"/>
      <c r="CLD33" s="13"/>
      <c r="CLE33" s="13"/>
      <c r="CLF33" s="13"/>
      <c r="CLG33" s="13"/>
      <c r="CLH33" s="13"/>
      <c r="CLI33" s="13"/>
      <c r="CLJ33" s="13"/>
      <c r="CLK33" s="13"/>
      <c r="CLL33" s="13"/>
      <c r="CLM33" s="13"/>
      <c r="CLN33" s="13"/>
      <c r="CLO33" s="13"/>
      <c r="CLP33" s="13"/>
      <c r="CLQ33" s="13"/>
      <c r="CLR33" s="13"/>
      <c r="CLS33" s="13"/>
      <c r="CLT33" s="13"/>
      <c r="CLU33" s="13"/>
      <c r="CLV33" s="13"/>
      <c r="CLW33" s="13"/>
      <c r="CLX33" s="13"/>
      <c r="CLY33" s="13"/>
      <c r="CLZ33" s="13"/>
      <c r="CMA33" s="13"/>
      <c r="CMB33" s="13"/>
      <c r="CMC33" s="13"/>
      <c r="CMD33" s="13"/>
      <c r="CME33" s="13"/>
      <c r="CMF33" s="13"/>
      <c r="CMG33" s="13"/>
      <c r="CMH33" s="13"/>
      <c r="CMI33" s="13"/>
      <c r="CMJ33" s="13"/>
      <c r="CMK33" s="13"/>
      <c r="CML33" s="13"/>
      <c r="CMM33" s="13"/>
      <c r="CMN33" s="13"/>
      <c r="CMO33" s="13"/>
      <c r="CMP33" s="13"/>
      <c r="CMQ33" s="13"/>
      <c r="CMR33" s="13"/>
      <c r="CMS33" s="13"/>
      <c r="CMT33" s="13"/>
      <c r="CMU33" s="13"/>
      <c r="CMV33" s="13"/>
      <c r="CMW33" s="13"/>
      <c r="CMX33" s="13"/>
      <c r="CMY33" s="13"/>
      <c r="CMZ33" s="13"/>
      <c r="CNA33" s="13"/>
      <c r="CNB33" s="13"/>
      <c r="CNC33" s="13"/>
      <c r="CND33" s="13"/>
      <c r="CNE33" s="13"/>
      <c r="CNF33" s="13"/>
      <c r="CNG33" s="13"/>
      <c r="CNH33" s="13"/>
      <c r="CNI33" s="13"/>
      <c r="CNJ33" s="13"/>
      <c r="CNK33" s="13"/>
      <c r="CNL33" s="13"/>
      <c r="CNM33" s="13"/>
      <c r="CNN33" s="13"/>
      <c r="CNO33" s="13"/>
      <c r="CNP33" s="13"/>
      <c r="CNQ33" s="13"/>
      <c r="CNR33" s="13"/>
      <c r="CNS33" s="13"/>
      <c r="CNT33" s="13"/>
      <c r="CNU33" s="13"/>
      <c r="CNV33" s="13"/>
      <c r="CNW33" s="13"/>
      <c r="CNX33" s="13"/>
      <c r="CNY33" s="13"/>
      <c r="CNZ33" s="13"/>
      <c r="COA33" s="13"/>
      <c r="COB33" s="13"/>
      <c r="COC33" s="13"/>
      <c r="COD33" s="13"/>
      <c r="COE33" s="13"/>
      <c r="COF33" s="13"/>
      <c r="COG33" s="13"/>
      <c r="COH33" s="13"/>
      <c r="COI33" s="13"/>
      <c r="COJ33" s="13"/>
      <c r="COK33" s="13"/>
      <c r="COL33" s="13"/>
      <c r="COM33" s="13"/>
      <c r="CON33" s="13"/>
      <c r="COO33" s="13"/>
      <c r="COP33" s="13"/>
      <c r="COQ33" s="13"/>
      <c r="COR33" s="13"/>
      <c r="COS33" s="13"/>
      <c r="COT33" s="13"/>
      <c r="COU33" s="13"/>
      <c r="COV33" s="13"/>
      <c r="COW33" s="13"/>
      <c r="COX33" s="13"/>
      <c r="COY33" s="13"/>
      <c r="COZ33" s="13"/>
      <c r="CPA33" s="13"/>
      <c r="CPB33" s="13"/>
      <c r="CPC33" s="13"/>
      <c r="CPD33" s="13"/>
      <c r="CPE33" s="13"/>
      <c r="CPF33" s="13"/>
      <c r="CPG33" s="13"/>
      <c r="CPH33" s="13"/>
      <c r="CPI33" s="13"/>
      <c r="CPJ33" s="13"/>
      <c r="CPK33" s="13"/>
      <c r="CPL33" s="13"/>
      <c r="CPM33" s="13"/>
      <c r="CPN33" s="13"/>
      <c r="CPO33" s="13"/>
      <c r="CPP33" s="13"/>
      <c r="CPQ33" s="13"/>
      <c r="CPR33" s="13"/>
      <c r="CPS33" s="13"/>
      <c r="CPT33" s="13"/>
      <c r="CPU33" s="13"/>
      <c r="CPV33" s="13"/>
      <c r="CPW33" s="13"/>
      <c r="CPX33" s="13"/>
      <c r="CPY33" s="13"/>
      <c r="CPZ33" s="13"/>
      <c r="CQA33" s="13"/>
      <c r="CQB33" s="13"/>
      <c r="CQC33" s="13"/>
      <c r="CQD33" s="13"/>
      <c r="CQE33" s="13"/>
      <c r="CQF33" s="13"/>
      <c r="CQG33" s="13"/>
      <c r="CQH33" s="13"/>
      <c r="CQI33" s="13"/>
      <c r="CQJ33" s="13"/>
      <c r="CQK33" s="13"/>
      <c r="CQL33" s="13"/>
      <c r="CQM33" s="13"/>
      <c r="CQN33" s="13"/>
      <c r="CQO33" s="13"/>
      <c r="CQP33" s="13"/>
      <c r="CQQ33" s="13"/>
      <c r="CQR33" s="13"/>
      <c r="CQS33" s="13"/>
      <c r="CQT33" s="13"/>
      <c r="CQU33" s="13"/>
      <c r="CQV33" s="13"/>
      <c r="CQW33" s="13"/>
      <c r="CQX33" s="13"/>
      <c r="CQY33" s="13"/>
      <c r="CQZ33" s="13"/>
      <c r="CRA33" s="13"/>
      <c r="CRB33" s="13"/>
      <c r="CRC33" s="13"/>
      <c r="CRD33" s="13"/>
      <c r="CRE33" s="13"/>
      <c r="CRF33" s="13"/>
      <c r="CRG33" s="13"/>
      <c r="CRH33" s="13"/>
      <c r="CRI33" s="13"/>
      <c r="CRJ33" s="13"/>
      <c r="CRK33" s="13"/>
      <c r="CRL33" s="13"/>
      <c r="CRM33" s="13"/>
      <c r="CRN33" s="13"/>
      <c r="CRO33" s="13"/>
      <c r="CRP33" s="13"/>
      <c r="CRQ33" s="13"/>
      <c r="CRR33" s="13"/>
      <c r="CRS33" s="13"/>
      <c r="CRT33" s="13"/>
      <c r="CRU33" s="13"/>
      <c r="CRV33" s="13"/>
      <c r="CRW33" s="13"/>
      <c r="CRX33" s="13"/>
      <c r="CRY33" s="13"/>
      <c r="CRZ33" s="13"/>
      <c r="CSA33" s="13"/>
      <c r="CSB33" s="13"/>
      <c r="CSC33" s="13"/>
      <c r="CSD33" s="13"/>
      <c r="CSE33" s="13"/>
      <c r="CSF33" s="13"/>
      <c r="CSG33" s="13"/>
      <c r="CSH33" s="13"/>
      <c r="CSI33" s="13"/>
      <c r="CSJ33" s="13"/>
      <c r="CSK33" s="13"/>
      <c r="CSL33" s="13"/>
      <c r="CSM33" s="13"/>
      <c r="CSN33" s="13"/>
      <c r="CSO33" s="13"/>
      <c r="CSP33" s="13"/>
      <c r="CSQ33" s="13"/>
      <c r="CSR33" s="13"/>
      <c r="CSS33" s="13"/>
      <c r="CST33" s="13"/>
      <c r="CSU33" s="13"/>
      <c r="CSV33" s="13"/>
      <c r="CSW33" s="13"/>
      <c r="CSX33" s="13"/>
      <c r="CSY33" s="13"/>
      <c r="CSZ33" s="13"/>
      <c r="CTA33" s="13"/>
      <c r="CTB33" s="13"/>
      <c r="CTC33" s="13"/>
      <c r="CTD33" s="13"/>
      <c r="CTE33" s="13"/>
      <c r="CTF33" s="13"/>
      <c r="CTG33" s="13"/>
      <c r="CTH33" s="13"/>
      <c r="CTI33" s="13"/>
      <c r="CTJ33" s="13"/>
      <c r="CTK33" s="13"/>
      <c r="CTL33" s="13"/>
      <c r="CTM33" s="13"/>
      <c r="CTN33" s="13"/>
      <c r="CTO33" s="13"/>
      <c r="CTP33" s="13"/>
      <c r="CTQ33" s="13"/>
      <c r="CTR33" s="13"/>
      <c r="CTS33" s="13"/>
      <c r="CTT33" s="13"/>
      <c r="CTU33" s="13"/>
      <c r="CTV33" s="13"/>
      <c r="CTW33" s="13"/>
      <c r="CTX33" s="13"/>
      <c r="CTY33" s="13"/>
      <c r="CTZ33" s="13"/>
      <c r="CUA33" s="13"/>
      <c r="CUB33" s="13"/>
      <c r="CUC33" s="13"/>
      <c r="CUD33" s="13"/>
      <c r="CUE33" s="13"/>
      <c r="CUF33" s="13"/>
      <c r="CUG33" s="13"/>
      <c r="CUH33" s="13"/>
      <c r="CUI33" s="13"/>
      <c r="CUJ33" s="13"/>
      <c r="CUK33" s="13"/>
      <c r="CUL33" s="13"/>
      <c r="CUM33" s="13"/>
      <c r="CUN33" s="13"/>
      <c r="CUO33" s="13"/>
      <c r="CUP33" s="13"/>
      <c r="CUQ33" s="13"/>
      <c r="CUR33" s="13"/>
      <c r="CUS33" s="13"/>
      <c r="CUT33" s="13"/>
      <c r="CUU33" s="13"/>
      <c r="CUV33" s="13"/>
      <c r="CUW33" s="13"/>
      <c r="CUX33" s="13"/>
      <c r="CUY33" s="13"/>
      <c r="CUZ33" s="13"/>
      <c r="CVA33" s="13"/>
      <c r="CVB33" s="13"/>
      <c r="CVC33" s="13"/>
      <c r="CVD33" s="13"/>
      <c r="CVE33" s="13"/>
      <c r="CVF33" s="13"/>
      <c r="CVG33" s="13"/>
      <c r="CVH33" s="13"/>
      <c r="CVI33" s="13"/>
      <c r="CVJ33" s="13"/>
      <c r="CVK33" s="13"/>
      <c r="CVL33" s="13"/>
      <c r="CVM33" s="13"/>
      <c r="CVN33" s="13"/>
      <c r="CVO33" s="13"/>
      <c r="CVP33" s="13"/>
      <c r="CVQ33" s="13"/>
      <c r="CVR33" s="13"/>
      <c r="CVS33" s="13"/>
      <c r="CVT33" s="13"/>
      <c r="CVU33" s="13"/>
      <c r="CVV33" s="13"/>
      <c r="CVW33" s="13"/>
      <c r="CVX33" s="13"/>
      <c r="CVY33" s="13"/>
      <c r="CVZ33" s="13"/>
      <c r="CWA33" s="13"/>
      <c r="CWB33" s="13"/>
      <c r="CWC33" s="13"/>
      <c r="CWD33" s="13"/>
      <c r="CWE33" s="13"/>
      <c r="CWF33" s="13"/>
      <c r="CWG33" s="13"/>
      <c r="CWH33" s="13"/>
      <c r="CWI33" s="13"/>
      <c r="CWJ33" s="13"/>
      <c r="CWK33" s="13"/>
      <c r="CWL33" s="13"/>
      <c r="CWM33" s="13"/>
      <c r="CWN33" s="13"/>
      <c r="CWO33" s="13"/>
      <c r="CWP33" s="13"/>
      <c r="CWQ33" s="13"/>
      <c r="CWR33" s="13"/>
      <c r="CWS33" s="13"/>
      <c r="CWT33" s="13"/>
      <c r="CWU33" s="13"/>
      <c r="CWV33" s="13"/>
      <c r="CWW33" s="13"/>
      <c r="CWX33" s="13"/>
      <c r="CWY33" s="13"/>
      <c r="CWZ33" s="13"/>
      <c r="CXA33" s="13"/>
      <c r="CXB33" s="13"/>
      <c r="CXC33" s="13"/>
      <c r="CXD33" s="13"/>
      <c r="CXE33" s="13"/>
      <c r="CXF33" s="13"/>
      <c r="CXG33" s="13"/>
      <c r="CXH33" s="13"/>
      <c r="CXI33" s="13"/>
      <c r="CXJ33" s="13"/>
      <c r="CXK33" s="13"/>
      <c r="CXL33" s="13"/>
      <c r="CXM33" s="13"/>
      <c r="CXN33" s="13"/>
      <c r="CXO33" s="13"/>
      <c r="CXP33" s="13"/>
      <c r="CXQ33" s="13"/>
      <c r="CXR33" s="13"/>
      <c r="CXS33" s="13"/>
      <c r="CXT33" s="13"/>
      <c r="CXU33" s="13"/>
      <c r="CXV33" s="13"/>
      <c r="CXW33" s="13"/>
      <c r="CXX33" s="13"/>
      <c r="CXY33" s="13"/>
      <c r="CXZ33" s="13"/>
      <c r="CYA33" s="13"/>
      <c r="CYB33" s="13"/>
      <c r="CYC33" s="13"/>
      <c r="CYD33" s="13"/>
      <c r="CYE33" s="13"/>
      <c r="CYF33" s="13"/>
      <c r="CYG33" s="13"/>
      <c r="CYH33" s="13"/>
      <c r="CYI33" s="13"/>
      <c r="CYJ33" s="13"/>
      <c r="CYK33" s="13"/>
      <c r="CYL33" s="13"/>
      <c r="CYM33" s="13"/>
      <c r="CYN33" s="13"/>
      <c r="CYO33" s="13"/>
      <c r="CYP33" s="13"/>
      <c r="CYQ33" s="13"/>
      <c r="CYR33" s="13"/>
      <c r="CYS33" s="13"/>
      <c r="CYT33" s="13"/>
      <c r="CYU33" s="13"/>
      <c r="CYV33" s="13"/>
      <c r="CYW33" s="13"/>
      <c r="CYX33" s="13"/>
      <c r="CYY33" s="13"/>
      <c r="CYZ33" s="13"/>
      <c r="CZA33" s="13"/>
      <c r="CZB33" s="13"/>
      <c r="CZC33" s="13"/>
      <c r="CZD33" s="13"/>
      <c r="CZE33" s="13"/>
      <c r="CZF33" s="13"/>
      <c r="CZG33" s="13"/>
      <c r="CZH33" s="13"/>
      <c r="CZI33" s="13"/>
      <c r="CZJ33" s="13"/>
      <c r="CZK33" s="13"/>
      <c r="CZL33" s="13"/>
      <c r="CZM33" s="13"/>
      <c r="CZN33" s="13"/>
      <c r="CZO33" s="13"/>
      <c r="CZP33" s="13"/>
      <c r="CZQ33" s="13"/>
      <c r="CZR33" s="13"/>
      <c r="CZS33" s="13"/>
      <c r="CZT33" s="13"/>
      <c r="CZU33" s="13"/>
      <c r="CZV33" s="13"/>
      <c r="CZW33" s="13"/>
      <c r="CZX33" s="13"/>
      <c r="CZY33" s="13"/>
      <c r="CZZ33" s="13"/>
      <c r="DAA33" s="13"/>
      <c r="DAB33" s="13"/>
      <c r="DAC33" s="13"/>
      <c r="DAD33" s="13"/>
      <c r="DAE33" s="13"/>
      <c r="DAF33" s="13"/>
      <c r="DAG33" s="13"/>
      <c r="DAH33" s="13"/>
      <c r="DAI33" s="13"/>
      <c r="DAJ33" s="13"/>
      <c r="DAK33" s="13"/>
      <c r="DAL33" s="13"/>
      <c r="DAM33" s="13"/>
      <c r="DAN33" s="13"/>
      <c r="DAO33" s="13"/>
      <c r="DAP33" s="13"/>
      <c r="DAQ33" s="13"/>
      <c r="DAR33" s="13"/>
      <c r="DAS33" s="13"/>
      <c r="DAT33" s="13"/>
      <c r="DAU33" s="13"/>
      <c r="DAV33" s="13"/>
      <c r="DAW33" s="13"/>
      <c r="DAX33" s="13"/>
      <c r="DAY33" s="13"/>
      <c r="DAZ33" s="13"/>
      <c r="DBA33" s="13"/>
      <c r="DBB33" s="13"/>
      <c r="DBC33" s="13"/>
      <c r="DBD33" s="13"/>
      <c r="DBE33" s="13"/>
      <c r="DBF33" s="13"/>
      <c r="DBG33" s="13"/>
      <c r="DBH33" s="13"/>
      <c r="DBI33" s="13"/>
      <c r="DBJ33" s="13"/>
      <c r="DBK33" s="13"/>
      <c r="DBL33" s="13"/>
      <c r="DBM33" s="13"/>
      <c r="DBN33" s="13"/>
      <c r="DBO33" s="13"/>
      <c r="DBP33" s="13"/>
      <c r="DBQ33" s="13"/>
      <c r="DBR33" s="13"/>
      <c r="DBS33" s="13"/>
      <c r="DBT33" s="13"/>
      <c r="DBU33" s="13"/>
      <c r="DBV33" s="13"/>
      <c r="DBW33" s="13"/>
      <c r="DBX33" s="13"/>
      <c r="DBY33" s="13"/>
      <c r="DBZ33" s="13"/>
      <c r="DCA33" s="13"/>
      <c r="DCB33" s="13"/>
      <c r="DCC33" s="13"/>
      <c r="DCD33" s="13"/>
      <c r="DCE33" s="13"/>
      <c r="DCF33" s="13"/>
      <c r="DCG33" s="13"/>
      <c r="DCH33" s="13"/>
      <c r="DCI33" s="13"/>
      <c r="DCJ33" s="13"/>
      <c r="DCK33" s="13"/>
      <c r="DCL33" s="13"/>
      <c r="DCM33" s="13"/>
      <c r="DCN33" s="13"/>
      <c r="DCO33" s="13"/>
      <c r="DCP33" s="13"/>
      <c r="DCQ33" s="13"/>
      <c r="DCR33" s="13"/>
      <c r="DCS33" s="13"/>
      <c r="DCT33" s="13"/>
      <c r="DCU33" s="13"/>
      <c r="DCV33" s="13"/>
      <c r="DCW33" s="13"/>
      <c r="DCX33" s="13"/>
      <c r="DCY33" s="13"/>
      <c r="DCZ33" s="13"/>
      <c r="DDA33" s="13"/>
      <c r="DDB33" s="13"/>
      <c r="DDC33" s="13"/>
      <c r="DDD33" s="13"/>
      <c r="DDE33" s="13"/>
      <c r="DDF33" s="13"/>
      <c r="DDG33" s="13"/>
      <c r="DDH33" s="13"/>
      <c r="DDI33" s="13"/>
      <c r="DDJ33" s="13"/>
      <c r="DDK33" s="13"/>
      <c r="DDL33" s="13"/>
      <c r="DDM33" s="13"/>
      <c r="DDN33" s="13"/>
      <c r="DDO33" s="13"/>
      <c r="DDP33" s="13"/>
      <c r="DDQ33" s="13"/>
      <c r="DDR33" s="13"/>
      <c r="DDS33" s="13"/>
      <c r="DDT33" s="13"/>
      <c r="DDU33" s="13"/>
      <c r="DDV33" s="13"/>
      <c r="DDW33" s="13"/>
      <c r="DDX33" s="13"/>
      <c r="DDY33" s="13"/>
      <c r="DDZ33" s="13"/>
      <c r="DEA33" s="13"/>
      <c r="DEB33" s="13"/>
      <c r="DEC33" s="13"/>
      <c r="DED33" s="13"/>
      <c r="DEE33" s="13"/>
      <c r="DEF33" s="13"/>
      <c r="DEG33" s="13"/>
      <c r="DEH33" s="13"/>
      <c r="DEI33" s="13"/>
      <c r="DEJ33" s="13"/>
      <c r="DEK33" s="13"/>
      <c r="DEL33" s="13"/>
      <c r="DEM33" s="13"/>
      <c r="DEN33" s="13"/>
      <c r="DEO33" s="13"/>
      <c r="DEP33" s="13"/>
      <c r="DEQ33" s="13"/>
      <c r="DER33" s="13"/>
      <c r="DES33" s="13"/>
      <c r="DET33" s="13"/>
      <c r="DEU33" s="13"/>
      <c r="DEV33" s="13"/>
      <c r="DEW33" s="13"/>
      <c r="DEX33" s="13"/>
      <c r="DEY33" s="13"/>
      <c r="DEZ33" s="13"/>
      <c r="DFA33" s="13"/>
      <c r="DFB33" s="13"/>
      <c r="DFC33" s="13"/>
      <c r="DFD33" s="13"/>
      <c r="DFE33" s="13"/>
      <c r="DFF33" s="13"/>
      <c r="DFG33" s="13"/>
      <c r="DFH33" s="13"/>
      <c r="DFI33" s="13"/>
      <c r="DFJ33" s="13"/>
      <c r="DFK33" s="13"/>
      <c r="DFL33" s="13"/>
      <c r="DFM33" s="13"/>
      <c r="DFN33" s="13"/>
      <c r="DFO33" s="13"/>
      <c r="DFP33" s="13"/>
      <c r="DFQ33" s="13"/>
      <c r="DFR33" s="13"/>
      <c r="DFS33" s="13"/>
      <c r="DFT33" s="13"/>
      <c r="DFU33" s="13"/>
      <c r="DFV33" s="13"/>
      <c r="DFW33" s="13"/>
      <c r="DFX33" s="13"/>
      <c r="DFY33" s="13"/>
      <c r="DFZ33" s="13"/>
      <c r="DGA33" s="13"/>
      <c r="DGB33" s="13"/>
      <c r="DGC33" s="13"/>
      <c r="DGD33" s="13"/>
      <c r="DGE33" s="13"/>
      <c r="DGF33" s="13"/>
      <c r="DGG33" s="13"/>
      <c r="DGH33" s="13"/>
      <c r="DGI33" s="13"/>
      <c r="DGJ33" s="13"/>
      <c r="DGK33" s="13"/>
      <c r="DGL33" s="13"/>
      <c r="DGM33" s="13"/>
      <c r="DGN33" s="13"/>
      <c r="DGO33" s="13"/>
      <c r="DGP33" s="13"/>
      <c r="DGQ33" s="13"/>
      <c r="DGR33" s="13"/>
      <c r="DGS33" s="13"/>
      <c r="DGT33" s="13"/>
      <c r="DGU33" s="13"/>
      <c r="DGV33" s="13"/>
      <c r="DGW33" s="13"/>
      <c r="DGX33" s="13"/>
      <c r="DGY33" s="13"/>
      <c r="DGZ33" s="13"/>
      <c r="DHA33" s="13"/>
      <c r="DHB33" s="13"/>
      <c r="DHC33" s="13"/>
      <c r="DHD33" s="13"/>
      <c r="DHE33" s="13"/>
      <c r="DHF33" s="13"/>
      <c r="DHG33" s="13"/>
      <c r="DHH33" s="13"/>
      <c r="DHI33" s="13"/>
      <c r="DHJ33" s="13"/>
      <c r="DHK33" s="13"/>
      <c r="DHL33" s="13"/>
      <c r="DHM33" s="13"/>
      <c r="DHN33" s="13"/>
      <c r="DHO33" s="13"/>
      <c r="DHP33" s="13"/>
      <c r="DHQ33" s="13"/>
      <c r="DHR33" s="13"/>
      <c r="DHS33" s="13"/>
      <c r="DHT33" s="13"/>
      <c r="DHU33" s="13"/>
      <c r="DHV33" s="13"/>
      <c r="DHW33" s="13"/>
      <c r="DHX33" s="13"/>
      <c r="DHY33" s="13"/>
      <c r="DHZ33" s="13"/>
      <c r="DIA33" s="13"/>
      <c r="DIB33" s="13"/>
      <c r="DIC33" s="13"/>
      <c r="DID33" s="13"/>
      <c r="DIE33" s="13"/>
      <c r="DIF33" s="13"/>
      <c r="DIG33" s="13"/>
      <c r="DIH33" s="13"/>
      <c r="DII33" s="13"/>
      <c r="DIJ33" s="13"/>
      <c r="DIK33" s="13"/>
      <c r="DIL33" s="13"/>
      <c r="DIM33" s="13"/>
      <c r="DIN33" s="13"/>
      <c r="DIO33" s="13"/>
      <c r="DIP33" s="13"/>
      <c r="DIQ33" s="13"/>
      <c r="DIR33" s="13"/>
      <c r="DIS33" s="13"/>
      <c r="DIT33" s="13"/>
      <c r="DIU33" s="13"/>
      <c r="DIV33" s="13"/>
      <c r="DIW33" s="13"/>
      <c r="DIX33" s="13"/>
      <c r="DIY33" s="13"/>
      <c r="DIZ33" s="13"/>
      <c r="DJA33" s="13"/>
      <c r="DJB33" s="13"/>
      <c r="DJC33" s="13"/>
      <c r="DJD33" s="13"/>
      <c r="DJE33" s="13"/>
      <c r="DJF33" s="13"/>
      <c r="DJG33" s="13"/>
      <c r="DJH33" s="13"/>
      <c r="DJI33" s="13"/>
      <c r="DJJ33" s="13"/>
      <c r="DJK33" s="13"/>
      <c r="DJL33" s="13"/>
      <c r="DJM33" s="13"/>
      <c r="DJN33" s="13"/>
      <c r="DJO33" s="13"/>
      <c r="DJP33" s="13"/>
      <c r="DJQ33" s="13"/>
      <c r="DJR33" s="13"/>
      <c r="DJS33" s="13"/>
      <c r="DJT33" s="13"/>
      <c r="DJU33" s="13"/>
      <c r="DJV33" s="13"/>
      <c r="DJW33" s="13"/>
      <c r="DJX33" s="13"/>
      <c r="DJY33" s="13"/>
      <c r="DJZ33" s="13"/>
      <c r="DKA33" s="13"/>
      <c r="DKB33" s="13"/>
      <c r="DKC33" s="13"/>
      <c r="DKD33" s="13"/>
      <c r="DKE33" s="13"/>
      <c r="DKF33" s="13"/>
      <c r="DKG33" s="13"/>
      <c r="DKH33" s="13"/>
      <c r="DKI33" s="13"/>
      <c r="DKJ33" s="13"/>
      <c r="DKK33" s="13"/>
      <c r="DKL33" s="13"/>
      <c r="DKM33" s="13"/>
      <c r="DKN33" s="13"/>
      <c r="DKO33" s="13"/>
      <c r="DKP33" s="13"/>
      <c r="DKQ33" s="13"/>
      <c r="DKR33" s="13"/>
      <c r="DKS33" s="13"/>
      <c r="DKT33" s="13"/>
      <c r="DKU33" s="13"/>
      <c r="DKV33" s="13"/>
      <c r="DKW33" s="13"/>
      <c r="DKX33" s="13"/>
      <c r="DKY33" s="13"/>
      <c r="DKZ33" s="13"/>
      <c r="DLA33" s="13"/>
      <c r="DLB33" s="13"/>
      <c r="DLC33" s="13"/>
      <c r="DLD33" s="13"/>
      <c r="DLE33" s="13"/>
      <c r="DLF33" s="13"/>
      <c r="DLG33" s="13"/>
      <c r="DLH33" s="13"/>
      <c r="DLI33" s="13"/>
      <c r="DLJ33" s="13"/>
      <c r="DLK33" s="13"/>
      <c r="DLL33" s="13"/>
      <c r="DLM33" s="13"/>
      <c r="DLN33" s="13"/>
      <c r="DLO33" s="13"/>
      <c r="DLP33" s="13"/>
      <c r="DLQ33" s="13"/>
      <c r="DLR33" s="13"/>
      <c r="DLS33" s="13"/>
      <c r="DLT33" s="13"/>
      <c r="DLU33" s="13"/>
      <c r="DLV33" s="13"/>
      <c r="DLW33" s="13"/>
      <c r="DLX33" s="13"/>
      <c r="DLY33" s="13"/>
      <c r="DLZ33" s="13"/>
      <c r="DMA33" s="13"/>
      <c r="DMB33" s="13"/>
      <c r="DMC33" s="13"/>
      <c r="DMD33" s="13"/>
      <c r="DME33" s="13"/>
      <c r="DMF33" s="13"/>
      <c r="DMG33" s="13"/>
      <c r="DMH33" s="13"/>
      <c r="DMI33" s="13"/>
      <c r="DMJ33" s="13"/>
      <c r="DMK33" s="13"/>
      <c r="DML33" s="13"/>
      <c r="DMM33" s="13"/>
      <c r="DMN33" s="13"/>
      <c r="DMO33" s="13"/>
      <c r="DMP33" s="13"/>
      <c r="DMQ33" s="13"/>
      <c r="DMR33" s="13"/>
      <c r="DMS33" s="13"/>
      <c r="DMT33" s="13"/>
      <c r="DMU33" s="13"/>
      <c r="DMV33" s="13"/>
      <c r="DMW33" s="13"/>
      <c r="DMX33" s="13"/>
      <c r="DMY33" s="13"/>
      <c r="DMZ33" s="13"/>
      <c r="DNA33" s="13"/>
      <c r="DNB33" s="13"/>
      <c r="DNC33" s="13"/>
      <c r="DND33" s="13"/>
      <c r="DNE33" s="13"/>
      <c r="DNF33" s="13"/>
      <c r="DNG33" s="13"/>
      <c r="DNH33" s="13"/>
      <c r="DNI33" s="13"/>
      <c r="DNJ33" s="13"/>
      <c r="DNK33" s="13"/>
      <c r="DNL33" s="13"/>
      <c r="DNM33" s="13"/>
      <c r="DNN33" s="13"/>
      <c r="DNO33" s="13"/>
      <c r="DNP33" s="13"/>
      <c r="DNQ33" s="13"/>
      <c r="DNR33" s="13"/>
      <c r="DNS33" s="13"/>
      <c r="DNT33" s="13"/>
      <c r="DNU33" s="13"/>
      <c r="DNV33" s="13"/>
      <c r="DNW33" s="13"/>
      <c r="DNX33" s="13"/>
      <c r="DNY33" s="13"/>
      <c r="DNZ33" s="13"/>
      <c r="DOA33" s="13"/>
      <c r="DOB33" s="13"/>
      <c r="DOC33" s="13"/>
      <c r="DOD33" s="13"/>
      <c r="DOE33" s="13"/>
      <c r="DOF33" s="13"/>
      <c r="DOG33" s="13"/>
      <c r="DOH33" s="13"/>
      <c r="DOI33" s="13"/>
      <c r="DOJ33" s="13"/>
      <c r="DOK33" s="13"/>
      <c r="DOL33" s="13"/>
      <c r="DOM33" s="13"/>
      <c r="DON33" s="13"/>
      <c r="DOO33" s="13"/>
      <c r="DOP33" s="13"/>
      <c r="DOQ33" s="13"/>
      <c r="DOR33" s="13"/>
      <c r="DOS33" s="13"/>
      <c r="DOT33" s="13"/>
      <c r="DOU33" s="13"/>
      <c r="DOV33" s="13"/>
      <c r="DOW33" s="13"/>
      <c r="DOX33" s="13"/>
      <c r="DOY33" s="13"/>
      <c r="DOZ33" s="13"/>
      <c r="DPA33" s="13"/>
      <c r="DPB33" s="13"/>
      <c r="DPC33" s="13"/>
      <c r="DPD33" s="13"/>
      <c r="DPE33" s="13"/>
      <c r="DPF33" s="13"/>
      <c r="DPG33" s="13"/>
      <c r="DPH33" s="13"/>
      <c r="DPI33" s="13"/>
      <c r="DPJ33" s="13"/>
      <c r="DPK33" s="13"/>
      <c r="DPL33" s="13"/>
      <c r="DPM33" s="13"/>
      <c r="DPN33" s="13"/>
      <c r="DPO33" s="13"/>
      <c r="DPP33" s="13"/>
      <c r="DPQ33" s="13"/>
      <c r="DPR33" s="13"/>
      <c r="DPS33" s="13"/>
      <c r="DPT33" s="13"/>
      <c r="DPU33" s="13"/>
      <c r="DPV33" s="13"/>
      <c r="DPW33" s="13"/>
      <c r="DPX33" s="13"/>
      <c r="DPY33" s="13"/>
      <c r="DPZ33" s="13"/>
      <c r="DQA33" s="13"/>
      <c r="DQB33" s="13"/>
      <c r="DQC33" s="13"/>
      <c r="DQD33" s="13"/>
      <c r="DQE33" s="13"/>
      <c r="DQF33" s="13"/>
      <c r="DQG33" s="13"/>
      <c r="DQH33" s="13"/>
      <c r="DQI33" s="13"/>
      <c r="DQJ33" s="13"/>
      <c r="DQK33" s="13"/>
      <c r="DQL33" s="13"/>
      <c r="DQM33" s="13"/>
      <c r="DQN33" s="13"/>
      <c r="DQO33" s="13"/>
      <c r="DQP33" s="13"/>
      <c r="DQQ33" s="13"/>
      <c r="DQR33" s="13"/>
      <c r="DQS33" s="13"/>
      <c r="DQT33" s="13"/>
      <c r="DQU33" s="13"/>
      <c r="DQV33" s="13"/>
      <c r="DQW33" s="13"/>
      <c r="DQX33" s="13"/>
      <c r="DQY33" s="13"/>
      <c r="DQZ33" s="13"/>
      <c r="DRA33" s="13"/>
      <c r="DRB33" s="13"/>
      <c r="DRC33" s="13"/>
      <c r="DRD33" s="13"/>
      <c r="DRE33" s="13"/>
      <c r="DRF33" s="13"/>
      <c r="DRG33" s="13"/>
      <c r="DRH33" s="13"/>
      <c r="DRI33" s="13"/>
      <c r="DRJ33" s="13"/>
      <c r="DRK33" s="13"/>
      <c r="DRL33" s="13"/>
      <c r="DRM33" s="13"/>
      <c r="DRN33" s="13"/>
      <c r="DRO33" s="13"/>
      <c r="DRP33" s="13"/>
      <c r="DRQ33" s="13"/>
      <c r="DRR33" s="13"/>
      <c r="DRS33" s="13"/>
      <c r="DRT33" s="13"/>
      <c r="DRU33" s="13"/>
      <c r="DRV33" s="13"/>
      <c r="DRW33" s="13"/>
      <c r="DRX33" s="13"/>
      <c r="DRY33" s="13"/>
      <c r="DRZ33" s="13"/>
      <c r="DSA33" s="13"/>
      <c r="DSB33" s="13"/>
      <c r="DSC33" s="13"/>
      <c r="DSD33" s="13"/>
      <c r="DSE33" s="13"/>
      <c r="DSF33" s="13"/>
      <c r="DSG33" s="13"/>
      <c r="DSH33" s="13"/>
      <c r="DSI33" s="13"/>
      <c r="DSJ33" s="13"/>
      <c r="DSK33" s="13"/>
      <c r="DSL33" s="13"/>
      <c r="DSM33" s="13"/>
      <c r="DSN33" s="13"/>
      <c r="DSO33" s="13"/>
      <c r="DSP33" s="13"/>
      <c r="DSQ33" s="13"/>
      <c r="DSR33" s="13"/>
      <c r="DSS33" s="13"/>
      <c r="DST33" s="13"/>
      <c r="DSU33" s="13"/>
      <c r="DSV33" s="13"/>
      <c r="DSW33" s="13"/>
      <c r="DSX33" s="13"/>
      <c r="DSY33" s="13"/>
      <c r="DSZ33" s="13"/>
      <c r="DTA33" s="13"/>
      <c r="DTB33" s="13"/>
      <c r="DTC33" s="13"/>
      <c r="DTD33" s="13"/>
      <c r="DTE33" s="13"/>
      <c r="DTF33" s="13"/>
      <c r="DTG33" s="13"/>
      <c r="DTH33" s="13"/>
      <c r="DTI33" s="13"/>
      <c r="DTJ33" s="13"/>
      <c r="DTK33" s="13"/>
      <c r="DTL33" s="13"/>
      <c r="DTM33" s="13"/>
      <c r="DTN33" s="13"/>
      <c r="DTO33" s="13"/>
      <c r="DTP33" s="13"/>
      <c r="DTQ33" s="13"/>
      <c r="DTR33" s="13"/>
      <c r="DTS33" s="13"/>
      <c r="DTT33" s="13"/>
      <c r="DTU33" s="13"/>
      <c r="DTV33" s="13"/>
      <c r="DTW33" s="13"/>
      <c r="DTX33" s="13"/>
      <c r="DTY33" s="13"/>
      <c r="DTZ33" s="13"/>
      <c r="DUA33" s="13"/>
      <c r="DUB33" s="13"/>
      <c r="DUC33" s="13"/>
      <c r="DUD33" s="13"/>
      <c r="DUE33" s="13"/>
      <c r="DUF33" s="13"/>
      <c r="DUG33" s="13"/>
      <c r="DUH33" s="13"/>
      <c r="DUI33" s="13"/>
      <c r="DUJ33" s="13"/>
      <c r="DUK33" s="13"/>
      <c r="DUL33" s="13"/>
      <c r="DUM33" s="13"/>
      <c r="DUN33" s="13"/>
      <c r="DUO33" s="13"/>
      <c r="DUP33" s="13"/>
      <c r="DUQ33" s="13"/>
      <c r="DUR33" s="13"/>
      <c r="DUS33" s="13"/>
      <c r="DUT33" s="13"/>
      <c r="DUU33" s="13"/>
      <c r="DUV33" s="13"/>
      <c r="DUW33" s="13"/>
      <c r="DUX33" s="13"/>
      <c r="DUY33" s="13"/>
      <c r="DUZ33" s="13"/>
      <c r="DVA33" s="13"/>
      <c r="DVB33" s="13"/>
      <c r="DVC33" s="13"/>
      <c r="DVD33" s="13"/>
      <c r="DVE33" s="13"/>
      <c r="DVF33" s="13"/>
      <c r="DVG33" s="13"/>
      <c r="DVH33" s="13"/>
      <c r="DVI33" s="13"/>
      <c r="DVJ33" s="13"/>
      <c r="DVK33" s="13"/>
      <c r="DVL33" s="13"/>
      <c r="DVM33" s="13"/>
      <c r="DVN33" s="13"/>
      <c r="DVO33" s="13"/>
      <c r="DVP33" s="13"/>
      <c r="DVQ33" s="13"/>
      <c r="DVR33" s="13"/>
      <c r="DVS33" s="13"/>
      <c r="DVT33" s="13"/>
      <c r="DVU33" s="13"/>
      <c r="DVV33" s="13"/>
      <c r="DVW33" s="13"/>
      <c r="DVX33" s="13"/>
      <c r="DVY33" s="13"/>
      <c r="DVZ33" s="13"/>
      <c r="DWA33" s="13"/>
      <c r="DWB33" s="13"/>
      <c r="DWC33" s="13"/>
      <c r="DWD33" s="13"/>
      <c r="DWE33" s="13"/>
      <c r="DWF33" s="13"/>
      <c r="DWG33" s="13"/>
      <c r="DWH33" s="13"/>
      <c r="DWI33" s="13"/>
      <c r="DWJ33" s="13"/>
      <c r="DWK33" s="13"/>
      <c r="DWL33" s="13"/>
      <c r="DWM33" s="13"/>
      <c r="DWN33" s="13"/>
      <c r="DWO33" s="13"/>
      <c r="DWP33" s="13"/>
      <c r="DWQ33" s="13"/>
      <c r="DWR33" s="13"/>
      <c r="DWS33" s="13"/>
      <c r="DWT33" s="13"/>
      <c r="DWU33" s="13"/>
      <c r="DWV33" s="13"/>
      <c r="DWW33" s="13"/>
      <c r="DWX33" s="13"/>
      <c r="DWY33" s="13"/>
      <c r="DWZ33" s="13"/>
      <c r="DXA33" s="13"/>
      <c r="DXB33" s="13"/>
      <c r="DXC33" s="13"/>
      <c r="DXD33" s="13"/>
      <c r="DXE33" s="13"/>
      <c r="DXF33" s="13"/>
      <c r="DXG33" s="13"/>
      <c r="DXH33" s="13"/>
      <c r="DXI33" s="13"/>
      <c r="DXJ33" s="13"/>
      <c r="DXK33" s="13"/>
      <c r="DXL33" s="13"/>
      <c r="DXM33" s="13"/>
      <c r="DXN33" s="13"/>
      <c r="DXO33" s="13"/>
      <c r="DXP33" s="13"/>
      <c r="DXQ33" s="13"/>
      <c r="DXR33" s="13"/>
      <c r="DXS33" s="13"/>
      <c r="DXT33" s="13"/>
      <c r="DXU33" s="13"/>
      <c r="DXV33" s="13"/>
      <c r="DXW33" s="13"/>
      <c r="DXX33" s="13"/>
      <c r="DXY33" s="13"/>
      <c r="DXZ33" s="13"/>
      <c r="DYA33" s="13"/>
      <c r="DYB33" s="13"/>
      <c r="DYC33" s="13"/>
      <c r="DYD33" s="13"/>
      <c r="DYE33" s="13"/>
      <c r="DYF33" s="13"/>
      <c r="DYG33" s="13"/>
      <c r="DYH33" s="13"/>
      <c r="DYI33" s="13"/>
      <c r="DYJ33" s="13"/>
      <c r="DYK33" s="13"/>
      <c r="DYL33" s="13"/>
      <c r="DYM33" s="13"/>
      <c r="DYN33" s="13"/>
      <c r="DYO33" s="13"/>
      <c r="DYP33" s="13"/>
      <c r="DYQ33" s="13"/>
      <c r="DYR33" s="13"/>
      <c r="DYS33" s="13"/>
      <c r="DYT33" s="13"/>
      <c r="DYU33" s="13"/>
      <c r="DYV33" s="13"/>
      <c r="DYW33" s="13"/>
      <c r="DYX33" s="13"/>
      <c r="DYY33" s="13"/>
      <c r="DYZ33" s="13"/>
      <c r="DZA33" s="13"/>
      <c r="DZB33" s="13"/>
      <c r="DZC33" s="13"/>
      <c r="DZD33" s="13"/>
      <c r="DZE33" s="13"/>
      <c r="DZF33" s="13"/>
      <c r="DZG33" s="13"/>
      <c r="DZH33" s="13"/>
      <c r="DZI33" s="13"/>
      <c r="DZJ33" s="13"/>
      <c r="DZK33" s="13"/>
      <c r="DZL33" s="13"/>
      <c r="DZM33" s="13"/>
      <c r="DZN33" s="13"/>
      <c r="DZO33" s="13"/>
      <c r="DZP33" s="13"/>
      <c r="DZQ33" s="13"/>
      <c r="DZR33" s="13"/>
      <c r="DZS33" s="13"/>
      <c r="DZT33" s="13"/>
      <c r="DZU33" s="13"/>
      <c r="DZV33" s="13"/>
      <c r="DZW33" s="13"/>
      <c r="DZX33" s="13"/>
      <c r="DZY33" s="13"/>
      <c r="DZZ33" s="13"/>
      <c r="EAA33" s="13"/>
      <c r="EAB33" s="13"/>
      <c r="EAC33" s="13"/>
      <c r="EAD33" s="13"/>
      <c r="EAE33" s="13"/>
      <c r="EAF33" s="13"/>
      <c r="EAG33" s="13"/>
      <c r="EAH33" s="13"/>
      <c r="EAI33" s="13"/>
      <c r="EAJ33" s="13"/>
      <c r="EAK33" s="13"/>
      <c r="EAL33" s="13"/>
      <c r="EAM33" s="13"/>
      <c r="EAN33" s="13"/>
      <c r="EAO33" s="13"/>
      <c r="EAP33" s="13"/>
      <c r="EAQ33" s="13"/>
      <c r="EAR33" s="13"/>
      <c r="EAS33" s="13"/>
      <c r="EAT33" s="13"/>
      <c r="EAU33" s="13"/>
      <c r="EAV33" s="13"/>
      <c r="EAW33" s="13"/>
      <c r="EAX33" s="13"/>
      <c r="EAY33" s="13"/>
      <c r="EAZ33" s="13"/>
      <c r="EBA33" s="13"/>
      <c r="EBB33" s="13"/>
      <c r="EBC33" s="13"/>
      <c r="EBD33" s="13"/>
      <c r="EBE33" s="13"/>
      <c r="EBF33" s="13"/>
      <c r="EBG33" s="13"/>
      <c r="EBH33" s="13"/>
      <c r="EBI33" s="13"/>
      <c r="EBJ33" s="13"/>
      <c r="EBK33" s="13"/>
      <c r="EBL33" s="13"/>
      <c r="EBM33" s="13"/>
      <c r="EBN33" s="13"/>
      <c r="EBO33" s="13"/>
      <c r="EBP33" s="13"/>
      <c r="EBQ33" s="13"/>
      <c r="EBR33" s="13"/>
      <c r="EBS33" s="13"/>
      <c r="EBT33" s="13"/>
      <c r="EBU33" s="13"/>
      <c r="EBV33" s="13"/>
      <c r="EBW33" s="13"/>
      <c r="EBX33" s="13"/>
      <c r="EBY33" s="13"/>
      <c r="EBZ33" s="13"/>
      <c r="ECA33" s="13"/>
      <c r="ECB33" s="13"/>
      <c r="ECC33" s="13"/>
      <c r="ECD33" s="13"/>
      <c r="ECE33" s="13"/>
      <c r="ECF33" s="13"/>
      <c r="ECG33" s="13"/>
      <c r="ECH33" s="13"/>
      <c r="ECI33" s="13"/>
      <c r="ECJ33" s="13"/>
      <c r="ECK33" s="13"/>
      <c r="ECL33" s="13"/>
      <c r="ECM33" s="13"/>
      <c r="ECN33" s="13"/>
      <c r="ECO33" s="13"/>
      <c r="ECP33" s="13"/>
      <c r="ECQ33" s="13"/>
      <c r="ECR33" s="13"/>
      <c r="ECS33" s="13"/>
      <c r="ECT33" s="13"/>
      <c r="ECU33" s="13"/>
      <c r="ECV33" s="13"/>
      <c r="ECW33" s="13"/>
      <c r="ECX33" s="13"/>
      <c r="ECY33" s="13"/>
      <c r="ECZ33" s="13"/>
      <c r="EDA33" s="13"/>
      <c r="EDB33" s="13"/>
      <c r="EDC33" s="13"/>
      <c r="EDD33" s="13"/>
      <c r="EDE33" s="13"/>
      <c r="EDF33" s="13"/>
      <c r="EDG33" s="13"/>
      <c r="EDH33" s="13"/>
      <c r="EDI33" s="13"/>
      <c r="EDJ33" s="13"/>
      <c r="EDK33" s="13"/>
      <c r="EDL33" s="13"/>
      <c r="EDM33" s="13"/>
      <c r="EDN33" s="13"/>
      <c r="EDO33" s="13"/>
      <c r="EDP33" s="13"/>
      <c r="EDQ33" s="13"/>
      <c r="EDR33" s="13"/>
      <c r="EDS33" s="13"/>
      <c r="EDT33" s="13"/>
      <c r="EDU33" s="13"/>
      <c r="EDV33" s="13"/>
      <c r="EDW33" s="13"/>
      <c r="EDX33" s="13"/>
      <c r="EDY33" s="13"/>
      <c r="EDZ33" s="13"/>
      <c r="EEA33" s="13"/>
      <c r="EEB33" s="13"/>
      <c r="EEC33" s="13"/>
      <c r="EED33" s="13"/>
      <c r="EEE33" s="13"/>
      <c r="EEF33" s="13"/>
      <c r="EEG33" s="13"/>
      <c r="EEH33" s="13"/>
      <c r="EEI33" s="13"/>
      <c r="EEJ33" s="13"/>
      <c r="EEK33" s="13"/>
      <c r="EEL33" s="13"/>
      <c r="EEM33" s="13"/>
      <c r="EEN33" s="13"/>
      <c r="EEO33" s="13"/>
      <c r="EEP33" s="13"/>
      <c r="EEQ33" s="13"/>
      <c r="EER33" s="13"/>
      <c r="EES33" s="13"/>
      <c r="EET33" s="13"/>
      <c r="EEU33" s="13"/>
      <c r="EEV33" s="13"/>
      <c r="EEW33" s="13"/>
      <c r="EEX33" s="13"/>
      <c r="EEY33" s="13"/>
      <c r="EEZ33" s="13"/>
      <c r="EFA33" s="13"/>
      <c r="EFB33" s="13"/>
      <c r="EFC33" s="13"/>
      <c r="EFD33" s="13"/>
      <c r="EFE33" s="13"/>
      <c r="EFF33" s="13"/>
      <c r="EFG33" s="13"/>
      <c r="EFH33" s="13"/>
      <c r="EFI33" s="13"/>
      <c r="EFJ33" s="13"/>
      <c r="EFK33" s="13"/>
      <c r="EFL33" s="13"/>
      <c r="EFM33" s="13"/>
      <c r="EFN33" s="13"/>
      <c r="EFO33" s="13"/>
      <c r="EFP33" s="13"/>
      <c r="EFQ33" s="13"/>
      <c r="EFR33" s="13"/>
      <c r="EFS33" s="13"/>
      <c r="EFT33" s="13"/>
      <c r="EFU33" s="13"/>
      <c r="EFV33" s="13"/>
      <c r="EFW33" s="13"/>
      <c r="EFX33" s="13"/>
      <c r="EFY33" s="13"/>
      <c r="EFZ33" s="13"/>
      <c r="EGA33" s="13"/>
      <c r="EGB33" s="13"/>
      <c r="EGC33" s="13"/>
      <c r="EGD33" s="13"/>
      <c r="EGE33" s="13"/>
      <c r="EGF33" s="13"/>
      <c r="EGG33" s="13"/>
      <c r="EGH33" s="13"/>
      <c r="EGI33" s="13"/>
      <c r="EGJ33" s="13"/>
      <c r="EGK33" s="13"/>
      <c r="EGL33" s="13"/>
      <c r="EGM33" s="13"/>
      <c r="EGN33" s="13"/>
      <c r="EGO33" s="13"/>
      <c r="EGP33" s="13"/>
      <c r="EGQ33" s="13"/>
      <c r="EGR33" s="13"/>
      <c r="EGS33" s="13"/>
      <c r="EGT33" s="13"/>
      <c r="EGU33" s="13"/>
      <c r="EGV33" s="13"/>
      <c r="EGW33" s="13"/>
      <c r="EGX33" s="13"/>
      <c r="EGY33" s="13"/>
      <c r="EGZ33" s="13"/>
      <c r="EHA33" s="13"/>
      <c r="EHB33" s="13"/>
      <c r="EHC33" s="13"/>
      <c r="EHD33" s="13"/>
      <c r="EHE33" s="13"/>
      <c r="EHF33" s="13"/>
      <c r="EHG33" s="13"/>
      <c r="EHH33" s="13"/>
      <c r="EHI33" s="13"/>
      <c r="EHJ33" s="13"/>
      <c r="EHK33" s="13"/>
      <c r="EHL33" s="13"/>
      <c r="EHM33" s="13"/>
      <c r="EHN33" s="13"/>
      <c r="EHO33" s="13"/>
      <c r="EHP33" s="13"/>
      <c r="EHQ33" s="13"/>
      <c r="EHR33" s="13"/>
      <c r="EHS33" s="13"/>
      <c r="EHT33" s="13"/>
      <c r="EHU33" s="13"/>
      <c r="EHV33" s="13"/>
      <c r="EHW33" s="13"/>
      <c r="EHX33" s="13"/>
      <c r="EHY33" s="13"/>
      <c r="EHZ33" s="13"/>
      <c r="EIA33" s="13"/>
      <c r="EIB33" s="13"/>
      <c r="EIC33" s="13"/>
      <c r="EID33" s="13"/>
      <c r="EIE33" s="13"/>
      <c r="EIF33" s="13"/>
      <c r="EIG33" s="13"/>
      <c r="EIH33" s="13"/>
      <c r="EII33" s="13"/>
      <c r="EIJ33" s="13"/>
      <c r="EIK33" s="13"/>
      <c r="EIL33" s="13"/>
      <c r="EIM33" s="13"/>
      <c r="EIN33" s="13"/>
      <c r="EIO33" s="13"/>
      <c r="EIP33" s="13"/>
      <c r="EIQ33" s="13"/>
      <c r="EIR33" s="13"/>
      <c r="EIS33" s="13"/>
      <c r="EIT33" s="13"/>
      <c r="EIU33" s="13"/>
      <c r="EIV33" s="13"/>
      <c r="EIW33" s="13"/>
      <c r="EIX33" s="13"/>
      <c r="EIY33" s="13"/>
      <c r="EIZ33" s="13"/>
      <c r="EJA33" s="13"/>
      <c r="EJB33" s="13"/>
      <c r="EJC33" s="13"/>
      <c r="EJD33" s="13"/>
      <c r="EJE33" s="13"/>
      <c r="EJF33" s="13"/>
      <c r="EJG33" s="13"/>
      <c r="EJH33" s="13"/>
      <c r="EJI33" s="13"/>
      <c r="EJJ33" s="13"/>
      <c r="EJK33" s="13"/>
      <c r="EJL33" s="13"/>
      <c r="EJM33" s="13"/>
      <c r="EJN33" s="13"/>
      <c r="EJO33" s="13"/>
      <c r="EJP33" s="13"/>
      <c r="EJQ33" s="13"/>
      <c r="EJR33" s="13"/>
      <c r="EJS33" s="13"/>
      <c r="EJT33" s="13"/>
      <c r="EJU33" s="13"/>
      <c r="EJV33" s="13"/>
      <c r="EJW33" s="13"/>
      <c r="EJX33" s="13"/>
      <c r="EJY33" s="13"/>
      <c r="EJZ33" s="13"/>
      <c r="EKA33" s="13"/>
      <c r="EKB33" s="13"/>
      <c r="EKC33" s="13"/>
      <c r="EKD33" s="13"/>
      <c r="EKE33" s="13"/>
      <c r="EKF33" s="13"/>
      <c r="EKG33" s="13"/>
      <c r="EKH33" s="13"/>
      <c r="EKI33" s="13"/>
      <c r="EKJ33" s="13"/>
      <c r="EKK33" s="13"/>
      <c r="EKL33" s="13"/>
      <c r="EKM33" s="13"/>
      <c r="EKN33" s="13"/>
      <c r="EKO33" s="13"/>
      <c r="EKP33" s="13"/>
      <c r="EKQ33" s="13"/>
      <c r="EKR33" s="13"/>
      <c r="EKS33" s="13"/>
      <c r="EKT33" s="13"/>
      <c r="EKU33" s="13"/>
      <c r="EKV33" s="13"/>
      <c r="EKW33" s="13"/>
      <c r="EKX33" s="13"/>
      <c r="EKY33" s="13"/>
      <c r="EKZ33" s="13"/>
      <c r="ELA33" s="13"/>
      <c r="ELB33" s="13"/>
      <c r="ELC33" s="13"/>
      <c r="ELD33" s="13"/>
      <c r="ELE33" s="13"/>
      <c r="ELF33" s="13"/>
      <c r="ELG33" s="13"/>
      <c r="ELH33" s="13"/>
      <c r="ELI33" s="13"/>
      <c r="ELJ33" s="13"/>
      <c r="ELK33" s="13"/>
      <c r="ELL33" s="13"/>
      <c r="ELM33" s="13"/>
      <c r="ELN33" s="13"/>
      <c r="ELO33" s="13"/>
      <c r="ELP33" s="13"/>
      <c r="ELQ33" s="13"/>
      <c r="ELR33" s="13"/>
      <c r="ELS33" s="13"/>
      <c r="ELT33" s="13"/>
      <c r="ELU33" s="13"/>
      <c r="ELV33" s="13"/>
      <c r="ELW33" s="13"/>
      <c r="ELX33" s="13"/>
      <c r="ELY33" s="13"/>
      <c r="ELZ33" s="13"/>
      <c r="EMA33" s="13"/>
      <c r="EMB33" s="13"/>
      <c r="EMC33" s="13"/>
      <c r="EMD33" s="13"/>
      <c r="EME33" s="13"/>
      <c r="EMF33" s="13"/>
      <c r="EMG33" s="13"/>
      <c r="EMH33" s="13"/>
      <c r="EMI33" s="13"/>
      <c r="EMJ33" s="13"/>
      <c r="EMK33" s="13"/>
      <c r="EML33" s="13"/>
      <c r="EMM33" s="13"/>
      <c r="EMN33" s="13"/>
      <c r="EMO33" s="13"/>
      <c r="EMP33" s="13"/>
      <c r="EMQ33" s="13"/>
      <c r="EMR33" s="13"/>
      <c r="EMS33" s="13"/>
      <c r="EMT33" s="13"/>
      <c r="EMU33" s="13"/>
      <c r="EMV33" s="13"/>
      <c r="EMW33" s="13"/>
      <c r="EMX33" s="13"/>
      <c r="EMY33" s="13"/>
      <c r="EMZ33" s="13"/>
      <c r="ENA33" s="13"/>
      <c r="ENB33" s="13"/>
      <c r="ENC33" s="13"/>
      <c r="END33" s="13"/>
      <c r="ENE33" s="13"/>
      <c r="ENF33" s="13"/>
      <c r="ENG33" s="13"/>
      <c r="ENH33" s="13"/>
      <c r="ENI33" s="13"/>
      <c r="ENJ33" s="13"/>
      <c r="ENK33" s="13"/>
      <c r="ENL33" s="13"/>
      <c r="ENM33" s="13"/>
      <c r="ENN33" s="13"/>
      <c r="ENO33" s="13"/>
      <c r="ENP33" s="13"/>
      <c r="ENQ33" s="13"/>
      <c r="ENR33" s="13"/>
      <c r="ENS33" s="13"/>
      <c r="ENT33" s="13"/>
      <c r="ENU33" s="13"/>
      <c r="ENV33" s="13"/>
      <c r="ENW33" s="13"/>
      <c r="ENX33" s="13"/>
      <c r="ENY33" s="13"/>
      <c r="ENZ33" s="13"/>
      <c r="EOA33" s="13"/>
      <c r="EOB33" s="13"/>
      <c r="EOC33" s="13"/>
      <c r="EOD33" s="13"/>
      <c r="EOE33" s="13"/>
      <c r="EOF33" s="13"/>
      <c r="EOG33" s="13"/>
      <c r="EOH33" s="13"/>
      <c r="EOI33" s="13"/>
      <c r="EOJ33" s="13"/>
      <c r="EOK33" s="13"/>
      <c r="EOL33" s="13"/>
      <c r="EOM33" s="13"/>
      <c r="EON33" s="13"/>
      <c r="EOO33" s="13"/>
      <c r="EOP33" s="13"/>
      <c r="EOQ33" s="13"/>
      <c r="EOR33" s="13"/>
      <c r="EOS33" s="13"/>
      <c r="EOT33" s="13"/>
      <c r="EOU33" s="13"/>
      <c r="EOV33" s="13"/>
      <c r="EOW33" s="13"/>
      <c r="EOX33" s="13"/>
      <c r="EOY33" s="13"/>
      <c r="EOZ33" s="13"/>
      <c r="EPA33" s="13"/>
      <c r="EPB33" s="13"/>
      <c r="EPC33" s="13"/>
      <c r="EPD33" s="13"/>
      <c r="EPE33" s="13"/>
      <c r="EPF33" s="13"/>
      <c r="EPG33" s="13"/>
      <c r="EPH33" s="13"/>
      <c r="EPI33" s="13"/>
      <c r="EPJ33" s="13"/>
      <c r="EPK33" s="13"/>
      <c r="EPL33" s="13"/>
      <c r="EPM33" s="13"/>
      <c r="EPN33" s="13"/>
      <c r="EPO33" s="13"/>
      <c r="EPP33" s="13"/>
      <c r="EPQ33" s="13"/>
      <c r="EPR33" s="13"/>
      <c r="EPS33" s="13"/>
      <c r="EPT33" s="13"/>
      <c r="EPU33" s="13"/>
      <c r="EPV33" s="13"/>
      <c r="EPW33" s="13"/>
      <c r="EPX33" s="13"/>
      <c r="EPY33" s="13"/>
      <c r="EPZ33" s="13"/>
      <c r="EQA33" s="13"/>
      <c r="EQB33" s="13"/>
      <c r="EQC33" s="13"/>
      <c r="EQD33" s="13"/>
      <c r="EQE33" s="13"/>
      <c r="EQF33" s="13"/>
      <c r="EQG33" s="13"/>
      <c r="EQH33" s="13"/>
      <c r="EQI33" s="13"/>
      <c r="EQJ33" s="13"/>
      <c r="EQK33" s="13"/>
      <c r="EQL33" s="13"/>
      <c r="EQM33" s="13"/>
      <c r="EQN33" s="13"/>
      <c r="EQO33" s="13"/>
      <c r="EQP33" s="13"/>
      <c r="EQQ33" s="13"/>
      <c r="EQR33" s="13"/>
      <c r="EQS33" s="13"/>
      <c r="EQT33" s="13"/>
      <c r="EQU33" s="13"/>
      <c r="EQV33" s="13"/>
      <c r="EQW33" s="13"/>
      <c r="EQX33" s="13"/>
      <c r="EQY33" s="13"/>
      <c r="EQZ33" s="13"/>
      <c r="ERA33" s="13"/>
      <c r="ERB33" s="13"/>
      <c r="ERC33" s="13"/>
      <c r="ERD33" s="13"/>
      <c r="ERE33" s="13"/>
      <c r="ERF33" s="13"/>
      <c r="ERG33" s="13"/>
      <c r="ERH33" s="13"/>
      <c r="ERI33" s="13"/>
      <c r="ERJ33" s="13"/>
      <c r="ERK33" s="13"/>
      <c r="ERL33" s="13"/>
      <c r="ERM33" s="13"/>
      <c r="ERN33" s="13"/>
      <c r="ERO33" s="13"/>
      <c r="ERP33" s="13"/>
      <c r="ERQ33" s="13"/>
      <c r="ERR33" s="13"/>
      <c r="ERS33" s="13"/>
      <c r="ERT33" s="13"/>
      <c r="ERU33" s="13"/>
      <c r="ERV33" s="13"/>
      <c r="ERW33" s="13"/>
      <c r="ERX33" s="13"/>
      <c r="ERY33" s="13"/>
      <c r="ERZ33" s="13"/>
      <c r="ESA33" s="13"/>
      <c r="ESB33" s="13"/>
      <c r="ESC33" s="13"/>
      <c r="ESD33" s="13"/>
      <c r="ESE33" s="13"/>
      <c r="ESF33" s="13"/>
      <c r="ESG33" s="13"/>
      <c r="ESH33" s="13"/>
      <c r="ESI33" s="13"/>
      <c r="ESJ33" s="13"/>
      <c r="ESK33" s="13"/>
      <c r="ESL33" s="13"/>
      <c r="ESM33" s="13"/>
      <c r="ESN33" s="13"/>
      <c r="ESO33" s="13"/>
      <c r="ESP33" s="13"/>
      <c r="ESQ33" s="13"/>
      <c r="ESR33" s="13"/>
      <c r="ESS33" s="13"/>
      <c r="EST33" s="13"/>
      <c r="ESU33" s="13"/>
      <c r="ESV33" s="13"/>
      <c r="ESW33" s="13"/>
      <c r="ESX33" s="13"/>
      <c r="ESY33" s="13"/>
      <c r="ESZ33" s="13"/>
      <c r="ETA33" s="13"/>
      <c r="ETB33" s="13"/>
      <c r="ETC33" s="13"/>
      <c r="ETD33" s="13"/>
      <c r="ETE33" s="13"/>
      <c r="ETF33" s="13"/>
      <c r="ETG33" s="13"/>
      <c r="ETH33" s="13"/>
      <c r="ETI33" s="13"/>
      <c r="ETJ33" s="13"/>
      <c r="ETK33" s="13"/>
      <c r="ETL33" s="13"/>
      <c r="ETM33" s="13"/>
      <c r="ETN33" s="13"/>
      <c r="ETO33" s="13"/>
      <c r="ETP33" s="13"/>
      <c r="ETQ33" s="13"/>
      <c r="ETR33" s="13"/>
      <c r="ETS33" s="13"/>
      <c r="ETT33" s="13"/>
      <c r="ETU33" s="13"/>
      <c r="ETV33" s="13"/>
      <c r="ETW33" s="13"/>
      <c r="ETX33" s="13"/>
      <c r="ETY33" s="13"/>
      <c r="ETZ33" s="13"/>
      <c r="EUA33" s="13"/>
      <c r="EUB33" s="13"/>
      <c r="EUC33" s="13"/>
      <c r="EUD33" s="13"/>
      <c r="EUE33" s="13"/>
      <c r="EUF33" s="13"/>
      <c r="EUG33" s="13"/>
      <c r="EUH33" s="13"/>
      <c r="EUI33" s="13"/>
      <c r="EUJ33" s="13"/>
      <c r="EUK33" s="13"/>
      <c r="EUL33" s="13"/>
      <c r="EUM33" s="13"/>
      <c r="EUN33" s="13"/>
      <c r="EUO33" s="13"/>
      <c r="EUP33" s="13"/>
      <c r="EUQ33" s="13"/>
      <c r="EUR33" s="13"/>
      <c r="EUS33" s="13"/>
      <c r="EUT33" s="13"/>
      <c r="EUU33" s="13"/>
      <c r="EUV33" s="13"/>
      <c r="EUW33" s="13"/>
      <c r="EUX33" s="13"/>
      <c r="EUY33" s="13"/>
      <c r="EUZ33" s="13"/>
      <c r="EVA33" s="13"/>
      <c r="EVB33" s="13"/>
      <c r="EVC33" s="13"/>
      <c r="EVD33" s="13"/>
      <c r="EVE33" s="13"/>
      <c r="EVF33" s="13"/>
      <c r="EVG33" s="13"/>
      <c r="EVH33" s="13"/>
      <c r="EVI33" s="13"/>
      <c r="EVJ33" s="13"/>
      <c r="EVK33" s="13"/>
      <c r="EVL33" s="13"/>
      <c r="EVM33" s="13"/>
      <c r="EVN33" s="13"/>
      <c r="EVO33" s="13"/>
      <c r="EVP33" s="13"/>
      <c r="EVQ33" s="13"/>
      <c r="EVR33" s="13"/>
      <c r="EVS33" s="13"/>
      <c r="EVT33" s="13"/>
      <c r="EVU33" s="13"/>
      <c r="EVV33" s="13"/>
      <c r="EVW33" s="13"/>
      <c r="EVX33" s="13"/>
      <c r="EVY33" s="13"/>
      <c r="EVZ33" s="13"/>
      <c r="EWA33" s="13"/>
      <c r="EWB33" s="13"/>
      <c r="EWC33" s="13"/>
      <c r="EWD33" s="13"/>
      <c r="EWE33" s="13"/>
      <c r="EWF33" s="13"/>
      <c r="EWG33" s="13"/>
      <c r="EWH33" s="13"/>
      <c r="EWI33" s="13"/>
      <c r="EWJ33" s="13"/>
      <c r="EWK33" s="13"/>
      <c r="EWL33" s="13"/>
      <c r="EWM33" s="13"/>
      <c r="EWN33" s="13"/>
      <c r="EWO33" s="13"/>
      <c r="EWP33" s="13"/>
      <c r="EWQ33" s="13"/>
      <c r="EWR33" s="13"/>
      <c r="EWS33" s="13"/>
      <c r="EWT33" s="13"/>
      <c r="EWU33" s="13"/>
      <c r="EWV33" s="13"/>
      <c r="EWW33" s="13"/>
      <c r="EWX33" s="13"/>
      <c r="EWY33" s="13"/>
      <c r="EWZ33" s="13"/>
      <c r="EXA33" s="13"/>
      <c r="EXB33" s="13"/>
      <c r="EXC33" s="13"/>
      <c r="EXD33" s="13"/>
      <c r="EXE33" s="13"/>
      <c r="EXF33" s="13"/>
      <c r="EXG33" s="13"/>
      <c r="EXH33" s="13"/>
      <c r="EXI33" s="13"/>
      <c r="EXJ33" s="13"/>
      <c r="EXK33" s="13"/>
      <c r="EXL33" s="13"/>
      <c r="EXM33" s="13"/>
      <c r="EXN33" s="13"/>
      <c r="EXO33" s="13"/>
      <c r="EXP33" s="13"/>
      <c r="EXQ33" s="13"/>
      <c r="EXR33" s="13"/>
      <c r="EXS33" s="13"/>
      <c r="EXT33" s="13"/>
      <c r="EXU33" s="13"/>
      <c r="EXV33" s="13"/>
      <c r="EXW33" s="13"/>
      <c r="EXX33" s="13"/>
      <c r="EXY33" s="13"/>
      <c r="EXZ33" s="13"/>
      <c r="EYA33" s="13"/>
      <c r="EYB33" s="13"/>
      <c r="EYC33" s="13"/>
      <c r="EYD33" s="13"/>
      <c r="EYE33" s="13"/>
      <c r="EYF33" s="13"/>
      <c r="EYG33" s="13"/>
      <c r="EYH33" s="13"/>
      <c r="EYI33" s="13"/>
      <c r="EYJ33" s="13"/>
      <c r="EYK33" s="13"/>
      <c r="EYL33" s="13"/>
      <c r="EYM33" s="13"/>
      <c r="EYN33" s="13"/>
      <c r="EYO33" s="13"/>
      <c r="EYP33" s="13"/>
      <c r="EYQ33" s="13"/>
      <c r="EYR33" s="13"/>
      <c r="EYS33" s="13"/>
      <c r="EYT33" s="13"/>
      <c r="EYU33" s="13"/>
      <c r="EYV33" s="13"/>
      <c r="EYW33" s="13"/>
      <c r="EYX33" s="13"/>
      <c r="EYY33" s="13"/>
      <c r="EYZ33" s="13"/>
      <c r="EZA33" s="13"/>
      <c r="EZB33" s="13"/>
      <c r="EZC33" s="13"/>
      <c r="EZD33" s="13"/>
      <c r="EZE33" s="13"/>
      <c r="EZF33" s="13"/>
      <c r="EZG33" s="13"/>
      <c r="EZH33" s="13"/>
      <c r="EZI33" s="13"/>
      <c r="EZJ33" s="13"/>
      <c r="EZK33" s="13"/>
      <c r="EZL33" s="13"/>
      <c r="EZM33" s="13"/>
      <c r="EZN33" s="13"/>
      <c r="EZO33" s="13"/>
      <c r="EZP33" s="13"/>
      <c r="EZQ33" s="13"/>
      <c r="EZR33" s="13"/>
      <c r="EZS33" s="13"/>
      <c r="EZT33" s="13"/>
      <c r="EZU33" s="13"/>
      <c r="EZV33" s="13"/>
      <c r="EZW33" s="13"/>
      <c r="EZX33" s="13"/>
      <c r="EZY33" s="13"/>
      <c r="EZZ33" s="13"/>
      <c r="FAA33" s="13"/>
      <c r="FAB33" s="13"/>
      <c r="FAC33" s="13"/>
      <c r="FAD33" s="13"/>
      <c r="FAE33" s="13"/>
      <c r="FAF33" s="13"/>
      <c r="FAG33" s="13"/>
      <c r="FAH33" s="13"/>
      <c r="FAI33" s="13"/>
      <c r="FAJ33" s="13"/>
      <c r="FAK33" s="13"/>
      <c r="FAL33" s="13"/>
      <c r="FAM33" s="13"/>
      <c r="FAN33" s="13"/>
      <c r="FAO33" s="13"/>
      <c r="FAP33" s="13"/>
      <c r="FAQ33" s="13"/>
      <c r="FAR33" s="13"/>
      <c r="FAS33" s="13"/>
      <c r="FAT33" s="13"/>
      <c r="FAU33" s="13"/>
      <c r="FAV33" s="13"/>
      <c r="FAW33" s="13"/>
      <c r="FAX33" s="13"/>
      <c r="FAY33" s="13"/>
      <c r="FAZ33" s="13"/>
      <c r="FBA33" s="13"/>
      <c r="FBB33" s="13"/>
      <c r="FBC33" s="13"/>
      <c r="FBD33" s="13"/>
      <c r="FBE33" s="13"/>
      <c r="FBF33" s="13"/>
      <c r="FBG33" s="13"/>
      <c r="FBH33" s="13"/>
      <c r="FBI33" s="13"/>
      <c r="FBJ33" s="13"/>
      <c r="FBK33" s="13"/>
      <c r="FBL33" s="13"/>
      <c r="FBM33" s="13"/>
      <c r="FBN33" s="13"/>
      <c r="FBO33" s="13"/>
      <c r="FBP33" s="13"/>
      <c r="FBQ33" s="13"/>
      <c r="FBR33" s="13"/>
      <c r="FBS33" s="13"/>
      <c r="FBT33" s="13"/>
      <c r="FBU33" s="13"/>
      <c r="FBV33" s="13"/>
      <c r="FBW33" s="13"/>
      <c r="FBX33" s="13"/>
      <c r="FBY33" s="13"/>
      <c r="FBZ33" s="13"/>
      <c r="FCA33" s="13"/>
      <c r="FCB33" s="13"/>
      <c r="FCC33" s="13"/>
      <c r="FCD33" s="13"/>
      <c r="FCE33" s="13"/>
      <c r="FCF33" s="13"/>
      <c r="FCG33" s="13"/>
      <c r="FCH33" s="13"/>
      <c r="FCI33" s="13"/>
      <c r="FCJ33" s="13"/>
      <c r="FCK33" s="13"/>
      <c r="FCL33" s="13"/>
      <c r="FCM33" s="13"/>
      <c r="FCN33" s="13"/>
      <c r="FCO33" s="13"/>
      <c r="FCP33" s="13"/>
      <c r="FCQ33" s="13"/>
      <c r="FCR33" s="13"/>
      <c r="FCS33" s="13"/>
      <c r="FCT33" s="13"/>
      <c r="FCU33" s="13"/>
      <c r="FCV33" s="13"/>
      <c r="FCW33" s="13"/>
      <c r="FCX33" s="13"/>
      <c r="FCY33" s="13"/>
      <c r="FCZ33" s="13"/>
      <c r="FDA33" s="13"/>
      <c r="FDB33" s="13"/>
      <c r="FDC33" s="13"/>
      <c r="FDD33" s="13"/>
      <c r="FDE33" s="13"/>
      <c r="FDF33" s="13"/>
      <c r="FDG33" s="13"/>
      <c r="FDH33" s="13"/>
      <c r="FDI33" s="13"/>
      <c r="FDJ33" s="13"/>
      <c r="FDK33" s="13"/>
      <c r="FDL33" s="13"/>
      <c r="FDM33" s="13"/>
      <c r="FDN33" s="13"/>
      <c r="FDO33" s="13"/>
      <c r="FDP33" s="13"/>
      <c r="FDQ33" s="13"/>
      <c r="FDR33" s="13"/>
      <c r="FDS33" s="13"/>
      <c r="FDT33" s="13"/>
      <c r="FDU33" s="13"/>
      <c r="FDV33" s="13"/>
      <c r="FDW33" s="13"/>
      <c r="FDX33" s="13"/>
      <c r="FDY33" s="13"/>
      <c r="FDZ33" s="13"/>
      <c r="FEA33" s="13"/>
      <c r="FEB33" s="13"/>
      <c r="FEC33" s="13"/>
      <c r="FED33" s="13"/>
      <c r="FEE33" s="13"/>
      <c r="FEF33" s="13"/>
      <c r="FEG33" s="13"/>
      <c r="FEH33" s="13"/>
      <c r="FEI33" s="13"/>
      <c r="FEJ33" s="13"/>
      <c r="FEK33" s="13"/>
      <c r="FEL33" s="13"/>
      <c r="FEM33" s="13"/>
      <c r="FEN33" s="13"/>
      <c r="FEO33" s="13"/>
      <c r="FEP33" s="13"/>
      <c r="FEQ33" s="13"/>
      <c r="FER33" s="13"/>
      <c r="FES33" s="13"/>
      <c r="FET33" s="13"/>
      <c r="FEU33" s="13"/>
      <c r="FEV33" s="13"/>
      <c r="FEW33" s="13"/>
      <c r="FEX33" s="13"/>
      <c r="FEY33" s="13"/>
      <c r="FEZ33" s="13"/>
      <c r="FFA33" s="13"/>
      <c r="FFB33" s="13"/>
      <c r="FFC33" s="13"/>
      <c r="FFD33" s="13"/>
      <c r="FFE33" s="13"/>
      <c r="FFF33" s="13"/>
      <c r="FFG33" s="13"/>
      <c r="FFH33" s="13"/>
      <c r="FFI33" s="13"/>
      <c r="FFJ33" s="13"/>
      <c r="FFK33" s="13"/>
      <c r="FFL33" s="13"/>
      <c r="FFM33" s="13"/>
      <c r="FFN33" s="13"/>
      <c r="FFO33" s="13"/>
      <c r="FFP33" s="13"/>
      <c r="FFQ33" s="13"/>
      <c r="FFR33" s="13"/>
      <c r="FFS33" s="13"/>
      <c r="FFT33" s="13"/>
      <c r="FFU33" s="13"/>
      <c r="FFV33" s="13"/>
      <c r="FFW33" s="13"/>
      <c r="FFX33" s="13"/>
      <c r="FFY33" s="13"/>
      <c r="FFZ33" s="13"/>
      <c r="FGA33" s="13"/>
      <c r="FGB33" s="13"/>
      <c r="FGC33" s="13"/>
      <c r="FGD33" s="13"/>
      <c r="FGE33" s="13"/>
      <c r="FGF33" s="13"/>
      <c r="FGG33" s="13"/>
      <c r="FGH33" s="13"/>
      <c r="FGI33" s="13"/>
      <c r="FGJ33" s="13"/>
      <c r="FGK33" s="13"/>
      <c r="FGL33" s="13"/>
      <c r="FGM33" s="13"/>
      <c r="FGN33" s="13"/>
      <c r="FGO33" s="13"/>
      <c r="FGP33" s="13"/>
      <c r="FGQ33" s="13"/>
      <c r="FGR33" s="13"/>
      <c r="FGS33" s="13"/>
      <c r="FGT33" s="13"/>
      <c r="FGU33" s="13"/>
      <c r="FGV33" s="13"/>
      <c r="FGW33" s="13"/>
      <c r="FGX33" s="13"/>
      <c r="FGY33" s="13"/>
      <c r="FGZ33" s="13"/>
      <c r="FHA33" s="13"/>
      <c r="FHB33" s="13"/>
      <c r="FHC33" s="13"/>
      <c r="FHD33" s="13"/>
      <c r="FHE33" s="13"/>
      <c r="FHF33" s="13"/>
      <c r="FHG33" s="13"/>
      <c r="FHH33" s="13"/>
      <c r="FHI33" s="13"/>
      <c r="FHJ33" s="13"/>
      <c r="FHK33" s="13"/>
      <c r="FHL33" s="13"/>
      <c r="FHM33" s="13"/>
      <c r="FHN33" s="13"/>
      <c r="FHO33" s="13"/>
      <c r="FHP33" s="13"/>
      <c r="FHQ33" s="13"/>
      <c r="FHR33" s="13"/>
      <c r="FHS33" s="13"/>
      <c r="FHT33" s="13"/>
      <c r="FHU33" s="13"/>
      <c r="FHV33" s="13"/>
      <c r="FHW33" s="13"/>
      <c r="FHX33" s="13"/>
      <c r="FHY33" s="13"/>
      <c r="FHZ33" s="13"/>
      <c r="FIA33" s="13"/>
      <c r="FIB33" s="13"/>
      <c r="FIC33" s="13"/>
      <c r="FID33" s="13"/>
      <c r="FIE33" s="13"/>
      <c r="FIF33" s="13"/>
      <c r="FIG33" s="13"/>
      <c r="FIH33" s="13"/>
      <c r="FII33" s="13"/>
      <c r="FIJ33" s="13"/>
      <c r="FIK33" s="13"/>
      <c r="FIL33" s="13"/>
      <c r="FIM33" s="13"/>
      <c r="FIN33" s="13"/>
      <c r="FIO33" s="13"/>
      <c r="FIP33" s="13"/>
      <c r="FIQ33" s="13"/>
      <c r="FIR33" s="13"/>
      <c r="FIS33" s="13"/>
      <c r="FIT33" s="13"/>
      <c r="FIU33" s="13"/>
      <c r="FIV33" s="13"/>
      <c r="FIW33" s="13"/>
      <c r="FIX33" s="13"/>
      <c r="FIY33" s="13"/>
      <c r="FIZ33" s="13"/>
      <c r="FJA33" s="13"/>
      <c r="FJB33" s="13"/>
      <c r="FJC33" s="13"/>
      <c r="FJD33" s="13"/>
      <c r="FJE33" s="13"/>
      <c r="FJF33" s="13"/>
      <c r="FJG33" s="13"/>
      <c r="FJH33" s="13"/>
      <c r="FJI33" s="13"/>
      <c r="FJJ33" s="13"/>
      <c r="FJK33" s="13"/>
      <c r="FJL33" s="13"/>
      <c r="FJM33" s="13"/>
      <c r="FJN33" s="13"/>
      <c r="FJO33" s="13"/>
      <c r="FJP33" s="13"/>
      <c r="FJQ33" s="13"/>
      <c r="FJR33" s="13"/>
      <c r="FJS33" s="13"/>
      <c r="FJT33" s="13"/>
      <c r="FJU33" s="13"/>
      <c r="FJV33" s="13"/>
      <c r="FJW33" s="13"/>
      <c r="FJX33" s="13"/>
      <c r="FJY33" s="13"/>
      <c r="FJZ33" s="13"/>
      <c r="FKA33" s="13"/>
      <c r="FKB33" s="13"/>
      <c r="FKC33" s="13"/>
      <c r="FKD33" s="13"/>
      <c r="FKE33" s="13"/>
      <c r="FKF33" s="13"/>
      <c r="FKG33" s="13"/>
      <c r="FKH33" s="13"/>
      <c r="FKI33" s="13"/>
      <c r="FKJ33" s="13"/>
      <c r="FKK33" s="13"/>
      <c r="FKL33" s="13"/>
      <c r="FKM33" s="13"/>
      <c r="FKN33" s="13"/>
      <c r="FKO33" s="13"/>
      <c r="FKP33" s="13"/>
      <c r="FKQ33" s="13"/>
      <c r="FKR33" s="13"/>
      <c r="FKS33" s="13"/>
      <c r="FKT33" s="13"/>
      <c r="FKU33" s="13"/>
      <c r="FKV33" s="13"/>
      <c r="FKW33" s="13"/>
      <c r="FKX33" s="13"/>
      <c r="FKY33" s="13"/>
      <c r="FKZ33" s="13"/>
      <c r="FLA33" s="13"/>
      <c r="FLB33" s="13"/>
      <c r="FLC33" s="13"/>
      <c r="FLD33" s="13"/>
      <c r="FLE33" s="13"/>
      <c r="FLF33" s="13"/>
      <c r="FLG33" s="13"/>
      <c r="FLH33" s="13"/>
      <c r="FLI33" s="13"/>
      <c r="FLJ33" s="13"/>
      <c r="FLK33" s="13"/>
      <c r="FLL33" s="13"/>
      <c r="FLM33" s="13"/>
      <c r="FLN33" s="13"/>
      <c r="FLO33" s="13"/>
      <c r="FLP33" s="13"/>
      <c r="FLQ33" s="13"/>
      <c r="FLR33" s="13"/>
      <c r="FLS33" s="13"/>
      <c r="FLT33" s="13"/>
      <c r="FLU33" s="13"/>
      <c r="FLV33" s="13"/>
      <c r="FLW33" s="13"/>
      <c r="FLX33" s="13"/>
      <c r="FLY33" s="13"/>
      <c r="FLZ33" s="13"/>
      <c r="FMA33" s="13"/>
      <c r="FMB33" s="13"/>
      <c r="FMC33" s="13"/>
      <c r="FMD33" s="13"/>
      <c r="FME33" s="13"/>
      <c r="FMF33" s="13"/>
      <c r="FMG33" s="13"/>
      <c r="FMH33" s="13"/>
      <c r="FMI33" s="13"/>
      <c r="FMJ33" s="13"/>
      <c r="FMK33" s="13"/>
      <c r="FML33" s="13"/>
      <c r="FMM33" s="13"/>
      <c r="FMN33" s="13"/>
      <c r="FMO33" s="13"/>
      <c r="FMP33" s="13"/>
      <c r="FMQ33" s="13"/>
      <c r="FMR33" s="13"/>
      <c r="FMS33" s="13"/>
      <c r="FMT33" s="13"/>
      <c r="FMU33" s="13"/>
      <c r="FMV33" s="13"/>
      <c r="FMW33" s="13"/>
      <c r="FMX33" s="13"/>
      <c r="FMY33" s="13"/>
      <c r="FMZ33" s="13"/>
      <c r="FNA33" s="13"/>
      <c r="FNB33" s="13"/>
      <c r="FNC33" s="13"/>
      <c r="FND33" s="13"/>
      <c r="FNE33" s="13"/>
      <c r="FNF33" s="13"/>
      <c r="FNG33" s="13"/>
      <c r="FNH33" s="13"/>
      <c r="FNI33" s="13"/>
      <c r="FNJ33" s="13"/>
      <c r="FNK33" s="13"/>
      <c r="FNL33" s="13"/>
      <c r="FNM33" s="13"/>
      <c r="FNN33" s="13"/>
      <c r="FNO33" s="13"/>
      <c r="FNP33" s="13"/>
      <c r="FNQ33" s="13"/>
      <c r="FNR33" s="13"/>
      <c r="FNS33" s="13"/>
      <c r="FNT33" s="13"/>
      <c r="FNU33" s="13"/>
      <c r="FNV33" s="13"/>
      <c r="FNW33" s="13"/>
      <c r="FNX33" s="13"/>
      <c r="FNY33" s="13"/>
      <c r="FNZ33" s="13"/>
      <c r="FOA33" s="13"/>
      <c r="FOB33" s="13"/>
      <c r="FOC33" s="13"/>
      <c r="FOD33" s="13"/>
      <c r="FOE33" s="13"/>
      <c r="FOF33" s="13"/>
      <c r="FOG33" s="13"/>
      <c r="FOH33" s="13"/>
      <c r="FOI33" s="13"/>
      <c r="FOJ33" s="13"/>
      <c r="FOK33" s="13"/>
      <c r="FOL33" s="13"/>
      <c r="FOM33" s="13"/>
      <c r="FON33" s="13"/>
      <c r="FOO33" s="13"/>
      <c r="FOP33" s="13"/>
      <c r="FOQ33" s="13"/>
      <c r="FOR33" s="13"/>
      <c r="FOS33" s="13"/>
      <c r="FOT33" s="13"/>
      <c r="FOU33" s="13"/>
      <c r="FOV33" s="13"/>
      <c r="FOW33" s="13"/>
      <c r="FOX33" s="13"/>
      <c r="FOY33" s="13"/>
      <c r="FOZ33" s="13"/>
      <c r="FPA33" s="13"/>
      <c r="FPB33" s="13"/>
      <c r="FPC33" s="13"/>
      <c r="FPD33" s="13"/>
      <c r="FPE33" s="13"/>
      <c r="FPF33" s="13"/>
      <c r="FPG33" s="13"/>
      <c r="FPH33" s="13"/>
      <c r="FPI33" s="13"/>
      <c r="FPJ33" s="13"/>
      <c r="FPK33" s="13"/>
      <c r="FPL33" s="13"/>
      <c r="FPM33" s="13"/>
      <c r="FPN33" s="13"/>
      <c r="FPO33" s="13"/>
      <c r="FPP33" s="13"/>
      <c r="FPQ33" s="13"/>
      <c r="FPR33" s="13"/>
      <c r="FPS33" s="13"/>
      <c r="FPT33" s="13"/>
      <c r="FPU33" s="13"/>
      <c r="FPV33" s="13"/>
      <c r="FPW33" s="13"/>
      <c r="FPX33" s="13"/>
      <c r="FPY33" s="13"/>
      <c r="FPZ33" s="13"/>
      <c r="FQA33" s="13"/>
      <c r="FQB33" s="13"/>
      <c r="FQC33" s="13"/>
      <c r="FQD33" s="13"/>
      <c r="FQE33" s="13"/>
      <c r="FQF33" s="13"/>
      <c r="FQG33" s="13"/>
      <c r="FQH33" s="13"/>
      <c r="FQI33" s="13"/>
      <c r="FQJ33" s="13"/>
      <c r="FQK33" s="13"/>
      <c r="FQL33" s="13"/>
      <c r="FQM33" s="13"/>
      <c r="FQN33" s="13"/>
      <c r="FQO33" s="13"/>
      <c r="FQP33" s="13"/>
      <c r="FQQ33" s="13"/>
      <c r="FQR33" s="13"/>
      <c r="FQS33" s="13"/>
      <c r="FQT33" s="13"/>
      <c r="FQU33" s="13"/>
      <c r="FQV33" s="13"/>
      <c r="FQW33" s="13"/>
      <c r="FQX33" s="13"/>
      <c r="FQY33" s="13"/>
      <c r="FQZ33" s="13"/>
      <c r="FRA33" s="13"/>
      <c r="FRB33" s="13"/>
      <c r="FRC33" s="13"/>
      <c r="FRD33" s="13"/>
      <c r="FRE33" s="13"/>
      <c r="FRF33" s="13"/>
      <c r="FRG33" s="13"/>
      <c r="FRH33" s="13"/>
      <c r="FRI33" s="13"/>
      <c r="FRJ33" s="13"/>
      <c r="FRK33" s="13"/>
      <c r="FRL33" s="13"/>
      <c r="FRM33" s="13"/>
      <c r="FRN33" s="13"/>
      <c r="FRO33" s="13"/>
      <c r="FRP33" s="13"/>
      <c r="FRQ33" s="13"/>
      <c r="FRR33" s="13"/>
      <c r="FRS33" s="13"/>
      <c r="FRT33" s="13"/>
      <c r="FRU33" s="13"/>
      <c r="FRV33" s="13"/>
      <c r="FRW33" s="13"/>
      <c r="FRX33" s="13"/>
      <c r="FRY33" s="13"/>
      <c r="FRZ33" s="13"/>
      <c r="FSA33" s="13"/>
      <c r="FSB33" s="13"/>
      <c r="FSC33" s="13"/>
      <c r="FSD33" s="13"/>
      <c r="FSE33" s="13"/>
      <c r="FSF33" s="13"/>
      <c r="FSG33" s="13"/>
      <c r="FSH33" s="13"/>
      <c r="FSI33" s="13"/>
      <c r="FSJ33" s="13"/>
      <c r="FSK33" s="13"/>
      <c r="FSL33" s="13"/>
      <c r="FSM33" s="13"/>
      <c r="FSN33" s="13"/>
      <c r="FSO33" s="13"/>
      <c r="FSP33" s="13"/>
      <c r="FSQ33" s="13"/>
      <c r="FSR33" s="13"/>
      <c r="FSS33" s="13"/>
      <c r="FST33" s="13"/>
      <c r="FSU33" s="13"/>
      <c r="FSV33" s="13"/>
      <c r="FSW33" s="13"/>
      <c r="FSX33" s="13"/>
      <c r="FSY33" s="13"/>
      <c r="FSZ33" s="13"/>
      <c r="FTA33" s="13"/>
      <c r="FTB33" s="13"/>
      <c r="FTC33" s="13"/>
      <c r="FTD33" s="13"/>
      <c r="FTE33" s="13"/>
      <c r="FTF33" s="13"/>
      <c r="FTG33" s="13"/>
      <c r="FTH33" s="13"/>
      <c r="FTI33" s="13"/>
      <c r="FTJ33" s="13"/>
      <c r="FTK33" s="13"/>
      <c r="FTL33" s="13"/>
      <c r="FTM33" s="13"/>
      <c r="FTN33" s="13"/>
      <c r="FTO33" s="13"/>
      <c r="FTP33" s="13"/>
      <c r="FTQ33" s="13"/>
      <c r="FTR33" s="13"/>
      <c r="FTS33" s="13"/>
      <c r="FTT33" s="13"/>
      <c r="FTU33" s="13"/>
      <c r="FTV33" s="13"/>
      <c r="FTW33" s="13"/>
      <c r="FTX33" s="13"/>
      <c r="FTY33" s="13"/>
      <c r="FTZ33" s="13"/>
      <c r="FUA33" s="13"/>
      <c r="FUB33" s="13"/>
      <c r="FUC33" s="13"/>
      <c r="FUD33" s="13"/>
      <c r="FUE33" s="13"/>
      <c r="FUF33" s="13"/>
      <c r="FUG33" s="13"/>
      <c r="FUH33" s="13"/>
      <c r="FUI33" s="13"/>
      <c r="FUJ33" s="13"/>
      <c r="FUK33" s="13"/>
      <c r="FUL33" s="13"/>
      <c r="FUM33" s="13"/>
      <c r="FUN33" s="13"/>
      <c r="FUO33" s="13"/>
      <c r="FUP33" s="13"/>
      <c r="FUQ33" s="13"/>
      <c r="FUR33" s="13"/>
      <c r="FUS33" s="13"/>
      <c r="FUT33" s="13"/>
      <c r="FUU33" s="13"/>
      <c r="FUV33" s="13"/>
      <c r="FUW33" s="13"/>
      <c r="FUX33" s="13"/>
      <c r="FUY33" s="13"/>
      <c r="FUZ33" s="13"/>
      <c r="FVA33" s="13"/>
      <c r="FVB33" s="13"/>
      <c r="FVC33" s="13"/>
      <c r="FVD33" s="13"/>
      <c r="FVE33" s="13"/>
      <c r="FVF33" s="13"/>
      <c r="FVG33" s="13"/>
      <c r="FVH33" s="13"/>
      <c r="FVI33" s="13"/>
      <c r="FVJ33" s="13"/>
      <c r="FVK33" s="13"/>
      <c r="FVL33" s="13"/>
      <c r="FVM33" s="13"/>
      <c r="FVN33" s="13"/>
      <c r="FVO33" s="13"/>
      <c r="FVP33" s="13"/>
      <c r="FVQ33" s="13"/>
      <c r="FVR33" s="13"/>
      <c r="FVS33" s="13"/>
      <c r="FVT33" s="13"/>
      <c r="FVU33" s="13"/>
      <c r="FVV33" s="13"/>
      <c r="FVW33" s="13"/>
      <c r="FVX33" s="13"/>
      <c r="FVY33" s="13"/>
      <c r="FVZ33" s="13"/>
      <c r="FWA33" s="13"/>
      <c r="FWB33" s="13"/>
      <c r="FWC33" s="13"/>
      <c r="FWD33" s="13"/>
      <c r="FWE33" s="13"/>
      <c r="FWF33" s="13"/>
      <c r="FWG33" s="13"/>
      <c r="FWH33" s="13"/>
      <c r="FWI33" s="13"/>
      <c r="FWJ33" s="13"/>
      <c r="FWK33" s="13"/>
      <c r="FWL33" s="13"/>
      <c r="FWM33" s="13"/>
      <c r="FWN33" s="13"/>
      <c r="FWO33" s="13"/>
      <c r="FWP33" s="13"/>
      <c r="FWQ33" s="13"/>
      <c r="FWR33" s="13"/>
      <c r="FWS33" s="13"/>
      <c r="FWT33" s="13"/>
      <c r="FWU33" s="13"/>
      <c r="FWV33" s="13"/>
      <c r="FWW33" s="13"/>
      <c r="FWX33" s="13"/>
      <c r="FWY33" s="13"/>
      <c r="FWZ33" s="13"/>
      <c r="FXA33" s="13"/>
      <c r="FXB33" s="13"/>
      <c r="FXC33" s="13"/>
      <c r="FXD33" s="13"/>
      <c r="FXE33" s="13"/>
      <c r="FXF33" s="13"/>
      <c r="FXG33" s="13"/>
      <c r="FXH33" s="13"/>
      <c r="FXI33" s="13"/>
      <c r="FXJ33" s="13"/>
      <c r="FXK33" s="13"/>
      <c r="FXL33" s="13"/>
      <c r="FXM33" s="13"/>
      <c r="FXN33" s="13"/>
      <c r="FXO33" s="13"/>
      <c r="FXP33" s="13"/>
      <c r="FXQ33" s="13"/>
      <c r="FXR33" s="13"/>
      <c r="FXS33" s="13"/>
      <c r="FXT33" s="13"/>
      <c r="FXU33" s="13"/>
      <c r="FXV33" s="13"/>
      <c r="FXW33" s="13"/>
      <c r="FXX33" s="13"/>
      <c r="FXY33" s="13"/>
      <c r="FXZ33" s="13"/>
      <c r="FYA33" s="13"/>
      <c r="FYB33" s="13"/>
      <c r="FYC33" s="13"/>
      <c r="FYD33" s="13"/>
      <c r="FYE33" s="13"/>
      <c r="FYF33" s="13"/>
      <c r="FYG33" s="13"/>
      <c r="FYH33" s="13"/>
      <c r="FYI33" s="13"/>
      <c r="FYJ33" s="13"/>
      <c r="FYK33" s="13"/>
      <c r="FYL33" s="13"/>
      <c r="FYM33" s="13"/>
      <c r="FYN33" s="13"/>
      <c r="FYO33" s="13"/>
      <c r="FYP33" s="13"/>
      <c r="FYQ33" s="13"/>
      <c r="FYR33" s="13"/>
      <c r="FYS33" s="13"/>
      <c r="FYT33" s="13"/>
      <c r="FYU33" s="13"/>
      <c r="FYV33" s="13"/>
      <c r="FYW33" s="13"/>
      <c r="FYX33" s="13"/>
      <c r="FYY33" s="13"/>
      <c r="FYZ33" s="13"/>
      <c r="FZA33" s="13"/>
      <c r="FZB33" s="13"/>
      <c r="FZC33" s="13"/>
      <c r="FZD33" s="13"/>
      <c r="FZE33" s="13"/>
      <c r="FZF33" s="13"/>
      <c r="FZG33" s="13"/>
      <c r="FZH33" s="13"/>
      <c r="FZI33" s="13"/>
      <c r="FZJ33" s="13"/>
      <c r="FZK33" s="13"/>
      <c r="FZL33" s="13"/>
      <c r="FZM33" s="13"/>
      <c r="FZN33" s="13"/>
      <c r="FZO33" s="13"/>
      <c r="FZP33" s="13"/>
      <c r="FZQ33" s="13"/>
      <c r="FZR33" s="13"/>
      <c r="FZS33" s="13"/>
      <c r="FZT33" s="13"/>
      <c r="FZU33" s="13"/>
      <c r="FZV33" s="13"/>
      <c r="FZW33" s="13"/>
      <c r="FZX33" s="13"/>
      <c r="FZY33" s="13"/>
      <c r="FZZ33" s="13"/>
      <c r="GAA33" s="13"/>
      <c r="GAB33" s="13"/>
      <c r="GAC33" s="13"/>
      <c r="GAD33" s="13"/>
      <c r="GAE33" s="13"/>
      <c r="GAF33" s="13"/>
      <c r="GAG33" s="13"/>
      <c r="GAH33" s="13"/>
      <c r="GAI33" s="13"/>
      <c r="GAJ33" s="13"/>
      <c r="GAK33" s="13"/>
      <c r="GAL33" s="13"/>
      <c r="GAM33" s="13"/>
      <c r="GAN33" s="13"/>
      <c r="GAO33" s="13"/>
      <c r="GAP33" s="13"/>
      <c r="GAQ33" s="13"/>
      <c r="GAR33" s="13"/>
      <c r="GAS33" s="13"/>
      <c r="GAT33" s="13"/>
      <c r="GAU33" s="13"/>
      <c r="GAV33" s="13"/>
      <c r="GAW33" s="13"/>
      <c r="GAX33" s="13"/>
      <c r="GAY33" s="13"/>
      <c r="GAZ33" s="13"/>
      <c r="GBA33" s="13"/>
      <c r="GBB33" s="13"/>
      <c r="GBC33" s="13"/>
      <c r="GBD33" s="13"/>
      <c r="GBE33" s="13"/>
      <c r="GBF33" s="13"/>
      <c r="GBG33" s="13"/>
      <c r="GBH33" s="13"/>
      <c r="GBI33" s="13"/>
      <c r="GBJ33" s="13"/>
      <c r="GBK33" s="13"/>
      <c r="GBL33" s="13"/>
      <c r="GBM33" s="13"/>
      <c r="GBN33" s="13"/>
      <c r="GBO33" s="13"/>
      <c r="GBP33" s="13"/>
      <c r="GBQ33" s="13"/>
      <c r="GBR33" s="13"/>
      <c r="GBS33" s="13"/>
      <c r="GBT33" s="13"/>
      <c r="GBU33" s="13"/>
      <c r="GBV33" s="13"/>
      <c r="GBW33" s="13"/>
      <c r="GBX33" s="13"/>
      <c r="GBY33" s="13"/>
      <c r="GBZ33" s="13"/>
      <c r="GCA33" s="13"/>
      <c r="GCB33" s="13"/>
      <c r="GCC33" s="13"/>
      <c r="GCD33" s="13"/>
      <c r="GCE33" s="13"/>
      <c r="GCF33" s="13"/>
      <c r="GCG33" s="13"/>
      <c r="GCH33" s="13"/>
      <c r="GCI33" s="13"/>
      <c r="GCJ33" s="13"/>
      <c r="GCK33" s="13"/>
      <c r="GCL33" s="13"/>
      <c r="GCM33" s="13"/>
      <c r="GCN33" s="13"/>
      <c r="GCO33" s="13"/>
      <c r="GCP33" s="13"/>
      <c r="GCQ33" s="13"/>
      <c r="GCR33" s="13"/>
      <c r="GCS33" s="13"/>
      <c r="GCT33" s="13"/>
      <c r="GCU33" s="13"/>
      <c r="GCV33" s="13"/>
      <c r="GCW33" s="13"/>
      <c r="GCX33" s="13"/>
      <c r="GCY33" s="13"/>
      <c r="GCZ33" s="13"/>
      <c r="GDA33" s="13"/>
      <c r="GDB33" s="13"/>
      <c r="GDC33" s="13"/>
      <c r="GDD33" s="13"/>
      <c r="GDE33" s="13"/>
      <c r="GDF33" s="13"/>
      <c r="GDG33" s="13"/>
      <c r="GDH33" s="13"/>
      <c r="GDI33" s="13"/>
      <c r="GDJ33" s="13"/>
      <c r="GDK33" s="13"/>
      <c r="GDL33" s="13"/>
      <c r="GDM33" s="13"/>
      <c r="GDN33" s="13"/>
      <c r="GDO33" s="13"/>
      <c r="GDP33" s="13"/>
      <c r="GDQ33" s="13"/>
      <c r="GDR33" s="13"/>
      <c r="GDS33" s="13"/>
      <c r="GDT33" s="13"/>
      <c r="GDU33" s="13"/>
      <c r="GDV33" s="13"/>
      <c r="GDW33" s="13"/>
      <c r="GDX33" s="13"/>
      <c r="GDY33" s="13"/>
      <c r="GDZ33" s="13"/>
      <c r="GEA33" s="13"/>
      <c r="GEB33" s="13"/>
      <c r="GEC33" s="13"/>
      <c r="GED33" s="13"/>
      <c r="GEE33" s="13"/>
      <c r="GEF33" s="13"/>
      <c r="GEG33" s="13"/>
      <c r="GEH33" s="13"/>
      <c r="GEI33" s="13"/>
      <c r="GEJ33" s="13"/>
      <c r="GEK33" s="13"/>
      <c r="GEL33" s="13"/>
      <c r="GEM33" s="13"/>
      <c r="GEN33" s="13"/>
      <c r="GEO33" s="13"/>
      <c r="GEP33" s="13"/>
      <c r="GEQ33" s="13"/>
      <c r="GER33" s="13"/>
      <c r="GES33" s="13"/>
      <c r="GET33" s="13"/>
      <c r="GEU33" s="13"/>
      <c r="GEV33" s="13"/>
      <c r="GEW33" s="13"/>
      <c r="GEX33" s="13"/>
      <c r="GEY33" s="13"/>
      <c r="GEZ33" s="13"/>
      <c r="GFA33" s="13"/>
      <c r="GFB33" s="13"/>
      <c r="GFC33" s="13"/>
      <c r="GFD33" s="13"/>
      <c r="GFE33" s="13"/>
      <c r="GFF33" s="13"/>
      <c r="GFG33" s="13"/>
      <c r="GFH33" s="13"/>
      <c r="GFI33" s="13"/>
      <c r="GFJ33" s="13"/>
      <c r="GFK33" s="13"/>
      <c r="GFL33" s="13"/>
      <c r="GFM33" s="13"/>
      <c r="GFN33" s="13"/>
      <c r="GFO33" s="13"/>
      <c r="GFP33" s="13"/>
      <c r="GFQ33" s="13"/>
      <c r="GFR33" s="13"/>
      <c r="GFS33" s="13"/>
      <c r="GFT33" s="13"/>
      <c r="GFU33" s="13"/>
      <c r="GFV33" s="13"/>
      <c r="GFW33" s="13"/>
      <c r="GFX33" s="13"/>
      <c r="GFY33" s="13"/>
      <c r="GFZ33" s="13"/>
      <c r="GGA33" s="13"/>
      <c r="GGB33" s="13"/>
      <c r="GGC33" s="13"/>
      <c r="GGD33" s="13"/>
      <c r="GGE33" s="13"/>
      <c r="GGF33" s="13"/>
      <c r="GGG33" s="13"/>
      <c r="GGH33" s="13"/>
      <c r="GGI33" s="13"/>
      <c r="GGJ33" s="13"/>
      <c r="GGK33" s="13"/>
      <c r="GGL33" s="13"/>
      <c r="GGM33" s="13"/>
      <c r="GGN33" s="13"/>
      <c r="GGO33" s="13"/>
      <c r="GGP33" s="13"/>
      <c r="GGQ33" s="13"/>
      <c r="GGR33" s="13"/>
      <c r="GGS33" s="13"/>
      <c r="GGT33" s="13"/>
      <c r="GGU33" s="13"/>
      <c r="GGV33" s="13"/>
      <c r="GGW33" s="13"/>
      <c r="GGX33" s="13"/>
      <c r="GGY33" s="13"/>
      <c r="GGZ33" s="13"/>
      <c r="GHA33" s="13"/>
      <c r="GHB33" s="13"/>
      <c r="GHC33" s="13"/>
      <c r="GHD33" s="13"/>
      <c r="GHE33" s="13"/>
      <c r="GHF33" s="13"/>
      <c r="GHG33" s="13"/>
      <c r="GHH33" s="13"/>
      <c r="GHI33" s="13"/>
      <c r="GHJ33" s="13"/>
      <c r="GHK33" s="13"/>
      <c r="GHL33" s="13"/>
      <c r="GHM33" s="13"/>
      <c r="GHN33" s="13"/>
      <c r="GHO33" s="13"/>
      <c r="GHP33" s="13"/>
      <c r="GHQ33" s="13"/>
      <c r="GHR33" s="13"/>
      <c r="GHS33" s="13"/>
      <c r="GHT33" s="13"/>
      <c r="GHU33" s="13"/>
      <c r="GHV33" s="13"/>
      <c r="GHW33" s="13"/>
      <c r="GHX33" s="13"/>
      <c r="GHY33" s="13"/>
      <c r="GHZ33" s="13"/>
      <c r="GIA33" s="13"/>
      <c r="GIB33" s="13"/>
      <c r="GIC33" s="13"/>
      <c r="GID33" s="13"/>
      <c r="GIE33" s="13"/>
      <c r="GIF33" s="13"/>
      <c r="GIG33" s="13"/>
      <c r="GIH33" s="13"/>
      <c r="GII33" s="13"/>
      <c r="GIJ33" s="13"/>
      <c r="GIK33" s="13"/>
      <c r="GIL33" s="13"/>
      <c r="GIM33" s="13"/>
      <c r="GIN33" s="13"/>
      <c r="GIO33" s="13"/>
      <c r="GIP33" s="13"/>
      <c r="GIQ33" s="13"/>
      <c r="GIR33" s="13"/>
      <c r="GIS33" s="13"/>
      <c r="GIT33" s="13"/>
      <c r="GIU33" s="13"/>
      <c r="GIV33" s="13"/>
      <c r="GIW33" s="13"/>
      <c r="GIX33" s="13"/>
      <c r="GIY33" s="13"/>
      <c r="GIZ33" s="13"/>
      <c r="GJA33" s="13"/>
      <c r="GJB33" s="13"/>
      <c r="GJC33" s="13"/>
      <c r="GJD33" s="13"/>
      <c r="GJE33" s="13"/>
      <c r="GJF33" s="13"/>
      <c r="GJG33" s="13"/>
      <c r="GJH33" s="13"/>
      <c r="GJI33" s="13"/>
      <c r="GJJ33" s="13"/>
      <c r="GJK33" s="13"/>
      <c r="GJL33" s="13"/>
      <c r="GJM33" s="13"/>
      <c r="GJN33" s="13"/>
      <c r="GJO33" s="13"/>
      <c r="GJP33" s="13"/>
      <c r="GJQ33" s="13"/>
      <c r="GJR33" s="13"/>
      <c r="GJS33" s="13"/>
      <c r="GJT33" s="13"/>
      <c r="GJU33" s="13"/>
      <c r="GJV33" s="13"/>
      <c r="GJW33" s="13"/>
      <c r="GJX33" s="13"/>
      <c r="GJY33" s="13"/>
      <c r="GJZ33" s="13"/>
      <c r="GKA33" s="13"/>
      <c r="GKB33" s="13"/>
      <c r="GKC33" s="13"/>
      <c r="GKD33" s="13"/>
      <c r="GKE33" s="13"/>
      <c r="GKF33" s="13"/>
      <c r="GKG33" s="13"/>
      <c r="GKH33" s="13"/>
      <c r="GKI33" s="13"/>
      <c r="GKJ33" s="13"/>
      <c r="GKK33" s="13"/>
      <c r="GKL33" s="13"/>
      <c r="GKM33" s="13"/>
      <c r="GKN33" s="13"/>
      <c r="GKO33" s="13"/>
      <c r="GKP33" s="13"/>
      <c r="GKQ33" s="13"/>
      <c r="GKR33" s="13"/>
      <c r="GKS33" s="13"/>
      <c r="GKT33" s="13"/>
      <c r="GKU33" s="13"/>
      <c r="GKV33" s="13"/>
      <c r="GKW33" s="13"/>
      <c r="GKX33" s="13"/>
      <c r="GKY33" s="13"/>
      <c r="GKZ33" s="13"/>
      <c r="GLA33" s="13"/>
      <c r="GLB33" s="13"/>
      <c r="GLC33" s="13"/>
      <c r="GLD33" s="13"/>
      <c r="GLE33" s="13"/>
      <c r="GLF33" s="13"/>
      <c r="GLG33" s="13"/>
      <c r="GLH33" s="13"/>
      <c r="GLI33" s="13"/>
      <c r="GLJ33" s="13"/>
      <c r="GLK33" s="13"/>
      <c r="GLL33" s="13"/>
      <c r="GLM33" s="13"/>
      <c r="GLN33" s="13"/>
      <c r="GLO33" s="13"/>
      <c r="GLP33" s="13"/>
      <c r="GLQ33" s="13"/>
      <c r="GLR33" s="13"/>
      <c r="GLS33" s="13"/>
      <c r="GLT33" s="13"/>
      <c r="GLU33" s="13"/>
      <c r="GLV33" s="13"/>
      <c r="GLW33" s="13"/>
      <c r="GLX33" s="13"/>
      <c r="GLY33" s="13"/>
      <c r="GLZ33" s="13"/>
      <c r="GMA33" s="13"/>
      <c r="GMB33" s="13"/>
      <c r="GMC33" s="13"/>
      <c r="GMD33" s="13"/>
      <c r="GME33" s="13"/>
      <c r="GMF33" s="13"/>
      <c r="GMG33" s="13"/>
      <c r="GMH33" s="13"/>
      <c r="GMI33" s="13"/>
      <c r="GMJ33" s="13"/>
      <c r="GMK33" s="13"/>
      <c r="GML33" s="13"/>
      <c r="GMM33" s="13"/>
      <c r="GMN33" s="13"/>
      <c r="GMO33" s="13"/>
      <c r="GMP33" s="13"/>
      <c r="GMQ33" s="13"/>
      <c r="GMR33" s="13"/>
      <c r="GMS33" s="13"/>
      <c r="GMT33" s="13"/>
      <c r="GMU33" s="13"/>
      <c r="GMV33" s="13"/>
      <c r="GMW33" s="13"/>
      <c r="GMX33" s="13"/>
      <c r="GMY33" s="13"/>
      <c r="GMZ33" s="13"/>
      <c r="GNA33" s="13"/>
      <c r="GNB33" s="13"/>
      <c r="GNC33" s="13"/>
      <c r="GND33" s="13"/>
      <c r="GNE33" s="13"/>
      <c r="GNF33" s="13"/>
      <c r="GNG33" s="13"/>
      <c r="GNH33" s="13"/>
      <c r="GNI33" s="13"/>
      <c r="GNJ33" s="13"/>
      <c r="GNK33" s="13"/>
      <c r="GNL33" s="13"/>
      <c r="GNM33" s="13"/>
      <c r="GNN33" s="13"/>
      <c r="GNO33" s="13"/>
      <c r="GNP33" s="13"/>
      <c r="GNQ33" s="13"/>
      <c r="GNR33" s="13"/>
      <c r="GNS33" s="13"/>
      <c r="GNT33" s="13"/>
      <c r="GNU33" s="13"/>
      <c r="GNV33" s="13"/>
      <c r="GNW33" s="13"/>
      <c r="GNX33" s="13"/>
      <c r="GNY33" s="13"/>
      <c r="GNZ33" s="13"/>
      <c r="GOA33" s="13"/>
      <c r="GOB33" s="13"/>
      <c r="GOC33" s="13"/>
      <c r="GOD33" s="13"/>
      <c r="GOE33" s="13"/>
      <c r="GOF33" s="13"/>
      <c r="GOG33" s="13"/>
      <c r="GOH33" s="13"/>
      <c r="GOI33" s="13"/>
      <c r="GOJ33" s="13"/>
      <c r="GOK33" s="13"/>
      <c r="GOL33" s="13"/>
      <c r="GOM33" s="13"/>
      <c r="GON33" s="13"/>
      <c r="GOO33" s="13"/>
      <c r="GOP33" s="13"/>
      <c r="GOQ33" s="13"/>
      <c r="GOR33" s="13"/>
      <c r="GOS33" s="13"/>
      <c r="GOT33" s="13"/>
      <c r="GOU33" s="13"/>
      <c r="GOV33" s="13"/>
      <c r="GOW33" s="13"/>
      <c r="GOX33" s="13"/>
      <c r="GOY33" s="13"/>
      <c r="GOZ33" s="13"/>
      <c r="GPA33" s="13"/>
      <c r="GPB33" s="13"/>
      <c r="GPC33" s="13"/>
      <c r="GPD33" s="13"/>
      <c r="GPE33" s="13"/>
      <c r="GPF33" s="13"/>
      <c r="GPG33" s="13"/>
      <c r="GPH33" s="13"/>
      <c r="GPI33" s="13"/>
      <c r="GPJ33" s="13"/>
      <c r="GPK33" s="13"/>
      <c r="GPL33" s="13"/>
      <c r="GPM33" s="13"/>
      <c r="GPN33" s="13"/>
      <c r="GPO33" s="13"/>
      <c r="GPP33" s="13"/>
      <c r="GPQ33" s="13"/>
      <c r="GPR33" s="13"/>
      <c r="GPS33" s="13"/>
      <c r="GPT33" s="13"/>
      <c r="GPU33" s="13"/>
      <c r="GPV33" s="13"/>
      <c r="GPW33" s="13"/>
      <c r="GPX33" s="13"/>
      <c r="GPY33" s="13"/>
      <c r="GPZ33" s="13"/>
      <c r="GQA33" s="13"/>
      <c r="GQB33" s="13"/>
      <c r="GQC33" s="13"/>
      <c r="GQD33" s="13"/>
      <c r="GQE33" s="13"/>
      <c r="GQF33" s="13"/>
      <c r="GQG33" s="13"/>
      <c r="GQH33" s="13"/>
      <c r="GQI33" s="13"/>
      <c r="GQJ33" s="13"/>
      <c r="GQK33" s="13"/>
      <c r="GQL33" s="13"/>
      <c r="GQM33" s="13"/>
      <c r="GQN33" s="13"/>
      <c r="GQO33" s="13"/>
      <c r="GQP33" s="13"/>
      <c r="GQQ33" s="13"/>
      <c r="GQR33" s="13"/>
      <c r="GQS33" s="13"/>
      <c r="GQT33" s="13"/>
      <c r="GQU33" s="13"/>
      <c r="GQV33" s="13"/>
      <c r="GQW33" s="13"/>
      <c r="GQX33" s="13"/>
      <c r="GQY33" s="13"/>
      <c r="GQZ33" s="13"/>
      <c r="GRA33" s="13"/>
      <c r="GRB33" s="13"/>
      <c r="GRC33" s="13"/>
      <c r="GRD33" s="13"/>
      <c r="GRE33" s="13"/>
      <c r="GRF33" s="13"/>
      <c r="GRG33" s="13"/>
      <c r="GRH33" s="13"/>
      <c r="GRI33" s="13"/>
      <c r="GRJ33" s="13"/>
      <c r="GRK33" s="13"/>
      <c r="GRL33" s="13"/>
      <c r="GRM33" s="13"/>
      <c r="GRN33" s="13"/>
      <c r="GRO33" s="13"/>
      <c r="GRP33" s="13"/>
      <c r="GRQ33" s="13"/>
      <c r="GRR33" s="13"/>
      <c r="GRS33" s="13"/>
      <c r="GRT33" s="13"/>
      <c r="GRU33" s="13"/>
      <c r="GRV33" s="13"/>
      <c r="GRW33" s="13"/>
      <c r="GRX33" s="13"/>
      <c r="GRY33" s="13"/>
      <c r="GRZ33" s="13"/>
      <c r="GSA33" s="13"/>
      <c r="GSB33" s="13"/>
      <c r="GSC33" s="13"/>
      <c r="GSD33" s="13"/>
      <c r="GSE33" s="13"/>
      <c r="GSF33" s="13"/>
      <c r="GSG33" s="13"/>
      <c r="GSH33" s="13"/>
      <c r="GSI33" s="13"/>
      <c r="GSJ33" s="13"/>
      <c r="GSK33" s="13"/>
      <c r="GSL33" s="13"/>
      <c r="GSM33" s="13"/>
      <c r="GSN33" s="13"/>
      <c r="GSO33" s="13"/>
      <c r="GSP33" s="13"/>
      <c r="GSQ33" s="13"/>
      <c r="GSR33" s="13"/>
      <c r="GSS33" s="13"/>
      <c r="GST33" s="13"/>
      <c r="GSU33" s="13"/>
      <c r="GSV33" s="13"/>
      <c r="GSW33" s="13"/>
      <c r="GSX33" s="13"/>
      <c r="GSY33" s="13"/>
      <c r="GSZ33" s="13"/>
      <c r="GTA33" s="13"/>
      <c r="GTB33" s="13"/>
      <c r="GTC33" s="13"/>
      <c r="GTD33" s="13"/>
      <c r="GTE33" s="13"/>
      <c r="GTF33" s="13"/>
      <c r="GTG33" s="13"/>
      <c r="GTH33" s="13"/>
      <c r="GTI33" s="13"/>
      <c r="GTJ33" s="13"/>
      <c r="GTK33" s="13"/>
      <c r="GTL33" s="13"/>
      <c r="GTM33" s="13"/>
      <c r="GTN33" s="13"/>
      <c r="GTO33" s="13"/>
      <c r="GTP33" s="13"/>
      <c r="GTQ33" s="13"/>
      <c r="GTR33" s="13"/>
      <c r="GTS33" s="13"/>
      <c r="GTT33" s="13"/>
      <c r="GTU33" s="13"/>
      <c r="GTV33" s="13"/>
      <c r="GTW33" s="13"/>
      <c r="GTX33" s="13"/>
      <c r="GTY33" s="13"/>
      <c r="GTZ33" s="13"/>
      <c r="GUA33" s="13"/>
      <c r="GUB33" s="13"/>
      <c r="GUC33" s="13"/>
      <c r="GUD33" s="13"/>
      <c r="GUE33" s="13"/>
      <c r="GUF33" s="13"/>
      <c r="GUG33" s="13"/>
      <c r="GUH33" s="13"/>
      <c r="GUI33" s="13"/>
      <c r="GUJ33" s="13"/>
      <c r="GUK33" s="13"/>
      <c r="GUL33" s="13"/>
      <c r="GUM33" s="13"/>
      <c r="GUN33" s="13"/>
      <c r="GUO33" s="13"/>
      <c r="GUP33" s="13"/>
      <c r="GUQ33" s="13"/>
      <c r="GUR33" s="13"/>
      <c r="GUS33" s="13"/>
      <c r="GUT33" s="13"/>
      <c r="GUU33" s="13"/>
      <c r="GUV33" s="13"/>
      <c r="GUW33" s="13"/>
      <c r="GUX33" s="13"/>
      <c r="GUY33" s="13"/>
      <c r="GUZ33" s="13"/>
      <c r="GVA33" s="13"/>
      <c r="GVB33" s="13"/>
      <c r="GVC33" s="13"/>
      <c r="GVD33" s="13"/>
      <c r="GVE33" s="13"/>
      <c r="GVF33" s="13"/>
      <c r="GVG33" s="13"/>
      <c r="GVH33" s="13"/>
      <c r="GVI33" s="13"/>
      <c r="GVJ33" s="13"/>
      <c r="GVK33" s="13"/>
      <c r="GVL33" s="13"/>
      <c r="GVM33" s="13"/>
      <c r="GVN33" s="13"/>
      <c r="GVO33" s="13"/>
      <c r="GVP33" s="13"/>
      <c r="GVQ33" s="13"/>
      <c r="GVR33" s="13"/>
      <c r="GVS33" s="13"/>
      <c r="GVT33" s="13"/>
      <c r="GVU33" s="13"/>
      <c r="GVV33" s="13"/>
      <c r="GVW33" s="13"/>
      <c r="GVX33" s="13"/>
      <c r="GVY33" s="13"/>
      <c r="GVZ33" s="13"/>
      <c r="GWA33" s="13"/>
      <c r="GWB33" s="13"/>
      <c r="GWC33" s="13"/>
      <c r="GWD33" s="13"/>
      <c r="GWE33" s="13"/>
      <c r="GWF33" s="13"/>
      <c r="GWG33" s="13"/>
      <c r="GWH33" s="13"/>
      <c r="GWI33" s="13"/>
      <c r="GWJ33" s="13"/>
      <c r="GWK33" s="13"/>
      <c r="GWL33" s="13"/>
      <c r="GWM33" s="13"/>
      <c r="GWN33" s="13"/>
      <c r="GWO33" s="13"/>
      <c r="GWP33" s="13"/>
      <c r="GWQ33" s="13"/>
      <c r="GWR33" s="13"/>
      <c r="GWS33" s="13"/>
      <c r="GWT33" s="13"/>
      <c r="GWU33" s="13"/>
      <c r="GWV33" s="13"/>
      <c r="GWW33" s="13"/>
      <c r="GWX33" s="13"/>
      <c r="GWY33" s="13"/>
      <c r="GWZ33" s="13"/>
      <c r="GXA33" s="13"/>
      <c r="GXB33" s="13"/>
      <c r="GXC33" s="13"/>
      <c r="GXD33" s="13"/>
      <c r="GXE33" s="13"/>
      <c r="GXF33" s="13"/>
      <c r="GXG33" s="13"/>
      <c r="GXH33" s="13"/>
      <c r="GXI33" s="13"/>
      <c r="GXJ33" s="13"/>
      <c r="GXK33" s="13"/>
      <c r="GXL33" s="13"/>
      <c r="GXM33" s="13"/>
      <c r="GXN33" s="13"/>
      <c r="GXO33" s="13"/>
      <c r="GXP33" s="13"/>
      <c r="GXQ33" s="13"/>
      <c r="GXR33" s="13"/>
      <c r="GXS33" s="13"/>
      <c r="GXT33" s="13"/>
      <c r="GXU33" s="13"/>
      <c r="GXV33" s="13"/>
      <c r="GXW33" s="13"/>
      <c r="GXX33" s="13"/>
      <c r="GXY33" s="13"/>
      <c r="GXZ33" s="13"/>
      <c r="GYA33" s="13"/>
      <c r="GYB33" s="13"/>
      <c r="GYC33" s="13"/>
      <c r="GYD33" s="13"/>
      <c r="GYE33" s="13"/>
      <c r="GYF33" s="13"/>
      <c r="GYG33" s="13"/>
      <c r="GYH33" s="13"/>
      <c r="GYI33" s="13"/>
      <c r="GYJ33" s="13"/>
      <c r="GYK33" s="13"/>
      <c r="GYL33" s="13"/>
      <c r="GYM33" s="13"/>
      <c r="GYN33" s="13"/>
      <c r="GYO33" s="13"/>
      <c r="GYP33" s="13"/>
      <c r="GYQ33" s="13"/>
      <c r="GYR33" s="13"/>
      <c r="GYS33" s="13"/>
      <c r="GYT33" s="13"/>
      <c r="GYU33" s="13"/>
      <c r="GYV33" s="13"/>
      <c r="GYW33" s="13"/>
      <c r="GYX33" s="13"/>
      <c r="GYY33" s="13"/>
      <c r="GYZ33" s="13"/>
      <c r="GZA33" s="13"/>
      <c r="GZB33" s="13"/>
      <c r="GZC33" s="13"/>
      <c r="GZD33" s="13"/>
      <c r="GZE33" s="13"/>
      <c r="GZF33" s="13"/>
      <c r="GZG33" s="13"/>
      <c r="GZH33" s="13"/>
      <c r="GZI33" s="13"/>
      <c r="GZJ33" s="13"/>
      <c r="GZK33" s="13"/>
      <c r="GZL33" s="13"/>
      <c r="GZM33" s="13"/>
      <c r="GZN33" s="13"/>
      <c r="GZO33" s="13"/>
      <c r="GZP33" s="13"/>
      <c r="GZQ33" s="13"/>
      <c r="GZR33" s="13"/>
      <c r="GZS33" s="13"/>
      <c r="GZT33" s="13"/>
      <c r="GZU33" s="13"/>
      <c r="GZV33" s="13"/>
      <c r="GZW33" s="13"/>
      <c r="GZX33" s="13"/>
      <c r="GZY33" s="13"/>
      <c r="GZZ33" s="13"/>
      <c r="HAA33" s="13"/>
      <c r="HAB33" s="13"/>
      <c r="HAC33" s="13"/>
      <c r="HAD33" s="13"/>
      <c r="HAE33" s="13"/>
      <c r="HAF33" s="13"/>
      <c r="HAG33" s="13"/>
      <c r="HAH33" s="13"/>
      <c r="HAI33" s="13"/>
      <c r="HAJ33" s="13"/>
      <c r="HAK33" s="13"/>
      <c r="HAL33" s="13"/>
      <c r="HAM33" s="13"/>
      <c r="HAN33" s="13"/>
      <c r="HAO33" s="13"/>
      <c r="HAP33" s="13"/>
      <c r="HAQ33" s="13"/>
      <c r="HAR33" s="13"/>
      <c r="HAS33" s="13"/>
      <c r="HAT33" s="13"/>
      <c r="HAU33" s="13"/>
      <c r="HAV33" s="13"/>
      <c r="HAW33" s="13"/>
      <c r="HAX33" s="13"/>
      <c r="HAY33" s="13"/>
      <c r="HAZ33" s="13"/>
      <c r="HBA33" s="13"/>
      <c r="HBB33" s="13"/>
      <c r="HBC33" s="13"/>
      <c r="HBD33" s="13"/>
      <c r="HBE33" s="13"/>
      <c r="HBF33" s="13"/>
      <c r="HBG33" s="13"/>
      <c r="HBH33" s="13"/>
      <c r="HBI33" s="13"/>
      <c r="HBJ33" s="13"/>
      <c r="HBK33" s="13"/>
      <c r="HBL33" s="13"/>
      <c r="HBM33" s="13"/>
      <c r="HBN33" s="13"/>
      <c r="HBO33" s="13"/>
      <c r="HBP33" s="13"/>
      <c r="HBQ33" s="13"/>
      <c r="HBR33" s="13"/>
      <c r="HBS33" s="13"/>
      <c r="HBT33" s="13"/>
      <c r="HBU33" s="13"/>
      <c r="HBV33" s="13"/>
      <c r="HBW33" s="13"/>
      <c r="HBX33" s="13"/>
      <c r="HBY33" s="13"/>
      <c r="HBZ33" s="13"/>
      <c r="HCA33" s="13"/>
      <c r="HCB33" s="13"/>
      <c r="HCC33" s="13"/>
      <c r="HCD33" s="13"/>
      <c r="HCE33" s="13"/>
      <c r="HCF33" s="13"/>
      <c r="HCG33" s="13"/>
      <c r="HCH33" s="13"/>
      <c r="HCI33" s="13"/>
      <c r="HCJ33" s="13"/>
      <c r="HCK33" s="13"/>
      <c r="HCL33" s="13"/>
      <c r="HCM33" s="13"/>
      <c r="HCN33" s="13"/>
      <c r="HCO33" s="13"/>
      <c r="HCP33" s="13"/>
      <c r="HCQ33" s="13"/>
      <c r="HCR33" s="13"/>
      <c r="HCS33" s="13"/>
      <c r="HCT33" s="13"/>
      <c r="HCU33" s="13"/>
      <c r="HCV33" s="13"/>
      <c r="HCW33" s="13"/>
      <c r="HCX33" s="13"/>
      <c r="HCY33" s="13"/>
      <c r="HCZ33" s="13"/>
      <c r="HDA33" s="13"/>
      <c r="HDB33" s="13"/>
      <c r="HDC33" s="13"/>
      <c r="HDD33" s="13"/>
      <c r="HDE33" s="13"/>
      <c r="HDF33" s="13"/>
      <c r="HDG33" s="13"/>
      <c r="HDH33" s="13"/>
      <c r="HDI33" s="13"/>
      <c r="HDJ33" s="13"/>
      <c r="HDK33" s="13"/>
      <c r="HDL33" s="13"/>
      <c r="HDM33" s="13"/>
      <c r="HDN33" s="13"/>
      <c r="HDO33" s="13"/>
      <c r="HDP33" s="13"/>
      <c r="HDQ33" s="13"/>
      <c r="HDR33" s="13"/>
      <c r="HDS33" s="13"/>
      <c r="HDT33" s="13"/>
      <c r="HDU33" s="13"/>
      <c r="HDV33" s="13"/>
      <c r="HDW33" s="13"/>
      <c r="HDX33" s="13"/>
      <c r="HDY33" s="13"/>
      <c r="HDZ33" s="13"/>
      <c r="HEA33" s="13"/>
      <c r="HEB33" s="13"/>
      <c r="HEC33" s="13"/>
      <c r="HED33" s="13"/>
      <c r="HEE33" s="13"/>
      <c r="HEF33" s="13"/>
      <c r="HEG33" s="13"/>
      <c r="HEH33" s="13"/>
      <c r="HEI33" s="13"/>
      <c r="HEJ33" s="13"/>
      <c r="HEK33" s="13"/>
      <c r="HEL33" s="13"/>
      <c r="HEM33" s="13"/>
      <c r="HEN33" s="13"/>
      <c r="HEO33" s="13"/>
      <c r="HEP33" s="13"/>
      <c r="HEQ33" s="13"/>
      <c r="HER33" s="13"/>
      <c r="HES33" s="13"/>
      <c r="HET33" s="13"/>
      <c r="HEU33" s="13"/>
      <c r="HEV33" s="13"/>
      <c r="HEW33" s="13"/>
      <c r="HEX33" s="13"/>
      <c r="HEY33" s="13"/>
      <c r="HEZ33" s="13"/>
      <c r="HFA33" s="13"/>
      <c r="HFB33" s="13"/>
      <c r="HFC33" s="13"/>
      <c r="HFD33" s="13"/>
      <c r="HFE33" s="13"/>
      <c r="HFF33" s="13"/>
      <c r="HFG33" s="13"/>
      <c r="HFH33" s="13"/>
      <c r="HFI33" s="13"/>
      <c r="HFJ33" s="13"/>
      <c r="HFK33" s="13"/>
      <c r="HFL33" s="13"/>
      <c r="HFM33" s="13"/>
      <c r="HFN33" s="13"/>
      <c r="HFO33" s="13"/>
      <c r="HFP33" s="13"/>
      <c r="HFQ33" s="13"/>
      <c r="HFR33" s="13"/>
      <c r="HFS33" s="13"/>
      <c r="HFT33" s="13"/>
      <c r="HFU33" s="13"/>
      <c r="HFV33" s="13"/>
      <c r="HFW33" s="13"/>
      <c r="HFX33" s="13"/>
      <c r="HFY33" s="13"/>
      <c r="HFZ33" s="13"/>
      <c r="HGA33" s="13"/>
      <c r="HGB33" s="13"/>
      <c r="HGC33" s="13"/>
      <c r="HGD33" s="13"/>
      <c r="HGE33" s="13"/>
      <c r="HGF33" s="13"/>
      <c r="HGG33" s="13"/>
      <c r="HGH33" s="13"/>
      <c r="HGI33" s="13"/>
      <c r="HGJ33" s="13"/>
      <c r="HGK33" s="13"/>
      <c r="HGL33" s="13"/>
      <c r="HGM33" s="13"/>
      <c r="HGN33" s="13"/>
      <c r="HGO33" s="13"/>
      <c r="HGP33" s="13"/>
      <c r="HGQ33" s="13"/>
      <c r="HGR33" s="13"/>
      <c r="HGS33" s="13"/>
      <c r="HGT33" s="13"/>
      <c r="HGU33" s="13"/>
      <c r="HGV33" s="13"/>
      <c r="HGW33" s="13"/>
      <c r="HGX33" s="13"/>
      <c r="HGY33" s="13"/>
      <c r="HGZ33" s="13"/>
      <c r="HHA33" s="13"/>
      <c r="HHB33" s="13"/>
      <c r="HHC33" s="13"/>
      <c r="HHD33" s="13"/>
      <c r="HHE33" s="13"/>
      <c r="HHF33" s="13"/>
      <c r="HHG33" s="13"/>
      <c r="HHH33" s="13"/>
      <c r="HHI33" s="13"/>
      <c r="HHJ33" s="13"/>
      <c r="HHK33" s="13"/>
      <c r="HHL33" s="13"/>
      <c r="HHM33" s="13"/>
      <c r="HHN33" s="13"/>
      <c r="HHO33" s="13"/>
      <c r="HHP33" s="13"/>
      <c r="HHQ33" s="13"/>
      <c r="HHR33" s="13"/>
      <c r="HHS33" s="13"/>
      <c r="HHT33" s="13"/>
      <c r="HHU33" s="13"/>
      <c r="HHV33" s="13"/>
      <c r="HHW33" s="13"/>
      <c r="HHX33" s="13"/>
      <c r="HHY33" s="13"/>
      <c r="HHZ33" s="13"/>
      <c r="HIA33" s="13"/>
      <c r="HIB33" s="13"/>
      <c r="HIC33" s="13"/>
      <c r="HID33" s="13"/>
      <c r="HIE33" s="13"/>
      <c r="HIF33" s="13"/>
      <c r="HIG33" s="13"/>
      <c r="HIH33" s="13"/>
      <c r="HII33" s="13"/>
      <c r="HIJ33" s="13"/>
      <c r="HIK33" s="13"/>
      <c r="HIL33" s="13"/>
      <c r="HIM33" s="13"/>
      <c r="HIN33" s="13"/>
      <c r="HIO33" s="13"/>
      <c r="HIP33" s="13"/>
      <c r="HIQ33" s="13"/>
      <c r="HIR33" s="13"/>
      <c r="HIS33" s="13"/>
      <c r="HIT33" s="13"/>
      <c r="HIU33" s="13"/>
      <c r="HIV33" s="13"/>
      <c r="HIW33" s="13"/>
      <c r="HIX33" s="13"/>
      <c r="HIY33" s="13"/>
      <c r="HIZ33" s="13"/>
      <c r="HJA33" s="13"/>
      <c r="HJB33" s="13"/>
      <c r="HJC33" s="13"/>
      <c r="HJD33" s="13"/>
      <c r="HJE33" s="13"/>
      <c r="HJF33" s="13"/>
      <c r="HJG33" s="13"/>
      <c r="HJH33" s="13"/>
      <c r="HJI33" s="13"/>
      <c r="HJJ33" s="13"/>
      <c r="HJK33" s="13"/>
      <c r="HJL33" s="13"/>
      <c r="HJM33" s="13"/>
      <c r="HJN33" s="13"/>
      <c r="HJO33" s="13"/>
      <c r="HJP33" s="13"/>
      <c r="HJQ33" s="13"/>
      <c r="HJR33" s="13"/>
      <c r="HJS33" s="13"/>
      <c r="HJT33" s="13"/>
      <c r="HJU33" s="13"/>
      <c r="HJV33" s="13"/>
      <c r="HJW33" s="13"/>
      <c r="HJX33" s="13"/>
      <c r="HJY33" s="13"/>
      <c r="HJZ33" s="13"/>
      <c r="HKA33" s="13"/>
      <c r="HKB33" s="13"/>
      <c r="HKC33" s="13"/>
      <c r="HKD33" s="13"/>
      <c r="HKE33" s="13"/>
      <c r="HKF33" s="13"/>
      <c r="HKG33" s="13"/>
      <c r="HKH33" s="13"/>
      <c r="HKI33" s="13"/>
      <c r="HKJ33" s="13"/>
      <c r="HKK33" s="13"/>
      <c r="HKL33" s="13"/>
      <c r="HKM33" s="13"/>
      <c r="HKN33" s="13"/>
      <c r="HKO33" s="13"/>
      <c r="HKP33" s="13"/>
      <c r="HKQ33" s="13"/>
      <c r="HKR33" s="13"/>
      <c r="HKS33" s="13"/>
      <c r="HKT33" s="13"/>
      <c r="HKU33" s="13"/>
      <c r="HKV33" s="13"/>
      <c r="HKW33" s="13"/>
      <c r="HKX33" s="13"/>
      <c r="HKY33" s="13"/>
      <c r="HKZ33" s="13"/>
      <c r="HLA33" s="13"/>
      <c r="HLB33" s="13"/>
      <c r="HLC33" s="13"/>
      <c r="HLD33" s="13"/>
      <c r="HLE33" s="13"/>
      <c r="HLF33" s="13"/>
      <c r="HLG33" s="13"/>
      <c r="HLH33" s="13"/>
      <c r="HLI33" s="13"/>
      <c r="HLJ33" s="13"/>
      <c r="HLK33" s="13"/>
      <c r="HLL33" s="13"/>
      <c r="HLM33" s="13"/>
      <c r="HLN33" s="13"/>
      <c r="HLO33" s="13"/>
      <c r="HLP33" s="13"/>
      <c r="HLQ33" s="13"/>
      <c r="HLR33" s="13"/>
      <c r="HLS33" s="13"/>
      <c r="HLT33" s="13"/>
      <c r="HLU33" s="13"/>
      <c r="HLV33" s="13"/>
      <c r="HLW33" s="13"/>
      <c r="HLX33" s="13"/>
      <c r="HLY33" s="13"/>
      <c r="HLZ33" s="13"/>
      <c r="HMA33" s="13"/>
      <c r="HMB33" s="13"/>
      <c r="HMC33" s="13"/>
      <c r="HMD33" s="13"/>
      <c r="HME33" s="13"/>
      <c r="HMF33" s="13"/>
      <c r="HMG33" s="13"/>
      <c r="HMH33" s="13"/>
      <c r="HMI33" s="13"/>
      <c r="HMJ33" s="13"/>
      <c r="HMK33" s="13"/>
      <c r="HML33" s="13"/>
      <c r="HMM33" s="13"/>
      <c r="HMN33" s="13"/>
      <c r="HMO33" s="13"/>
      <c r="HMP33" s="13"/>
      <c r="HMQ33" s="13"/>
      <c r="HMR33" s="13"/>
      <c r="HMS33" s="13"/>
      <c r="HMT33" s="13"/>
      <c r="HMU33" s="13"/>
      <c r="HMV33" s="13"/>
      <c r="HMW33" s="13"/>
      <c r="HMX33" s="13"/>
      <c r="HMY33" s="13"/>
      <c r="HMZ33" s="13"/>
      <c r="HNA33" s="13"/>
      <c r="HNB33" s="13"/>
      <c r="HNC33" s="13"/>
      <c r="HND33" s="13"/>
      <c r="HNE33" s="13"/>
      <c r="HNF33" s="13"/>
      <c r="HNG33" s="13"/>
      <c r="HNH33" s="13"/>
      <c r="HNI33" s="13"/>
      <c r="HNJ33" s="13"/>
      <c r="HNK33" s="13"/>
      <c r="HNL33" s="13"/>
      <c r="HNM33" s="13"/>
      <c r="HNN33" s="13"/>
      <c r="HNO33" s="13"/>
      <c r="HNP33" s="13"/>
      <c r="HNQ33" s="13"/>
      <c r="HNR33" s="13"/>
      <c r="HNS33" s="13"/>
      <c r="HNT33" s="13"/>
      <c r="HNU33" s="13"/>
      <c r="HNV33" s="13"/>
      <c r="HNW33" s="13"/>
      <c r="HNX33" s="13"/>
      <c r="HNY33" s="13"/>
      <c r="HNZ33" s="13"/>
      <c r="HOA33" s="13"/>
      <c r="HOB33" s="13"/>
      <c r="HOC33" s="13"/>
      <c r="HOD33" s="13"/>
      <c r="HOE33" s="13"/>
      <c r="HOF33" s="13"/>
      <c r="HOG33" s="13"/>
      <c r="HOH33" s="13"/>
      <c r="HOI33" s="13"/>
      <c r="HOJ33" s="13"/>
      <c r="HOK33" s="13"/>
      <c r="HOL33" s="13"/>
      <c r="HOM33" s="13"/>
      <c r="HON33" s="13"/>
      <c r="HOO33" s="13"/>
      <c r="HOP33" s="13"/>
      <c r="HOQ33" s="13"/>
      <c r="HOR33" s="13"/>
      <c r="HOS33" s="13"/>
      <c r="HOT33" s="13"/>
      <c r="HOU33" s="13"/>
      <c r="HOV33" s="13"/>
      <c r="HOW33" s="13"/>
      <c r="HOX33" s="13"/>
      <c r="HOY33" s="13"/>
      <c r="HOZ33" s="13"/>
      <c r="HPA33" s="13"/>
      <c r="HPB33" s="13"/>
      <c r="HPC33" s="13"/>
      <c r="HPD33" s="13"/>
      <c r="HPE33" s="13"/>
      <c r="HPF33" s="13"/>
      <c r="HPG33" s="13"/>
      <c r="HPH33" s="13"/>
      <c r="HPI33" s="13"/>
      <c r="HPJ33" s="13"/>
      <c r="HPK33" s="13"/>
      <c r="HPL33" s="13"/>
      <c r="HPM33" s="13"/>
      <c r="HPN33" s="13"/>
      <c r="HPO33" s="13"/>
      <c r="HPP33" s="13"/>
      <c r="HPQ33" s="13"/>
      <c r="HPR33" s="13"/>
      <c r="HPS33" s="13"/>
      <c r="HPT33" s="13"/>
      <c r="HPU33" s="13"/>
      <c r="HPV33" s="13"/>
      <c r="HPW33" s="13"/>
      <c r="HPX33" s="13"/>
      <c r="HPY33" s="13"/>
      <c r="HPZ33" s="13"/>
      <c r="HQA33" s="13"/>
      <c r="HQB33" s="13"/>
      <c r="HQC33" s="13"/>
      <c r="HQD33" s="13"/>
      <c r="HQE33" s="13"/>
      <c r="HQF33" s="13"/>
      <c r="HQG33" s="13"/>
      <c r="HQH33" s="13"/>
      <c r="HQI33" s="13"/>
      <c r="HQJ33" s="13"/>
      <c r="HQK33" s="13"/>
      <c r="HQL33" s="13"/>
      <c r="HQM33" s="13"/>
      <c r="HQN33" s="13"/>
      <c r="HQO33" s="13"/>
      <c r="HQP33" s="13"/>
      <c r="HQQ33" s="13"/>
      <c r="HQR33" s="13"/>
      <c r="HQS33" s="13"/>
      <c r="HQT33" s="13"/>
      <c r="HQU33" s="13"/>
      <c r="HQV33" s="13"/>
      <c r="HQW33" s="13"/>
      <c r="HQX33" s="13"/>
      <c r="HQY33" s="13"/>
      <c r="HQZ33" s="13"/>
      <c r="HRA33" s="13"/>
      <c r="HRB33" s="13"/>
      <c r="HRC33" s="13"/>
      <c r="HRD33" s="13"/>
      <c r="HRE33" s="13"/>
      <c r="HRF33" s="13"/>
      <c r="HRG33" s="13"/>
      <c r="HRH33" s="13"/>
      <c r="HRI33" s="13"/>
      <c r="HRJ33" s="13"/>
      <c r="HRK33" s="13"/>
      <c r="HRL33" s="13"/>
      <c r="HRM33" s="13"/>
      <c r="HRN33" s="13"/>
      <c r="HRO33" s="13"/>
      <c r="HRP33" s="13"/>
      <c r="HRQ33" s="13"/>
      <c r="HRR33" s="13"/>
      <c r="HRS33" s="13"/>
      <c r="HRT33" s="13"/>
      <c r="HRU33" s="13"/>
      <c r="HRV33" s="13"/>
      <c r="HRW33" s="13"/>
      <c r="HRX33" s="13"/>
      <c r="HRY33" s="13"/>
      <c r="HRZ33" s="13"/>
      <c r="HSA33" s="13"/>
      <c r="HSB33" s="13"/>
      <c r="HSC33" s="13"/>
      <c r="HSD33" s="13"/>
      <c r="HSE33" s="13"/>
      <c r="HSF33" s="13"/>
      <c r="HSG33" s="13"/>
      <c r="HSH33" s="13"/>
      <c r="HSI33" s="13"/>
      <c r="HSJ33" s="13"/>
      <c r="HSK33" s="13"/>
      <c r="HSL33" s="13"/>
      <c r="HSM33" s="13"/>
      <c r="HSN33" s="13"/>
      <c r="HSO33" s="13"/>
      <c r="HSP33" s="13"/>
      <c r="HSQ33" s="13"/>
      <c r="HSR33" s="13"/>
      <c r="HSS33" s="13"/>
      <c r="HST33" s="13"/>
      <c r="HSU33" s="13"/>
      <c r="HSV33" s="13"/>
      <c r="HSW33" s="13"/>
      <c r="HSX33" s="13"/>
      <c r="HSY33" s="13"/>
      <c r="HSZ33" s="13"/>
      <c r="HTA33" s="13"/>
      <c r="HTB33" s="13"/>
      <c r="HTC33" s="13"/>
      <c r="HTD33" s="13"/>
      <c r="HTE33" s="13"/>
      <c r="HTF33" s="13"/>
      <c r="HTG33" s="13"/>
      <c r="HTH33" s="13"/>
      <c r="HTI33" s="13"/>
      <c r="HTJ33" s="13"/>
      <c r="HTK33" s="13"/>
      <c r="HTL33" s="13"/>
      <c r="HTM33" s="13"/>
      <c r="HTN33" s="13"/>
      <c r="HTO33" s="13"/>
      <c r="HTP33" s="13"/>
      <c r="HTQ33" s="13"/>
      <c r="HTR33" s="13"/>
      <c r="HTS33" s="13"/>
      <c r="HTT33" s="13"/>
      <c r="HTU33" s="13"/>
      <c r="HTV33" s="13"/>
      <c r="HTW33" s="13"/>
      <c r="HTX33" s="13"/>
      <c r="HTY33" s="13"/>
      <c r="HTZ33" s="13"/>
      <c r="HUA33" s="13"/>
      <c r="HUB33" s="13"/>
      <c r="HUC33" s="13"/>
      <c r="HUD33" s="13"/>
      <c r="HUE33" s="13"/>
      <c r="HUF33" s="13"/>
      <c r="HUG33" s="13"/>
      <c r="HUH33" s="13"/>
      <c r="HUI33" s="13"/>
      <c r="HUJ33" s="13"/>
      <c r="HUK33" s="13"/>
      <c r="HUL33" s="13"/>
      <c r="HUM33" s="13"/>
      <c r="HUN33" s="13"/>
      <c r="HUO33" s="13"/>
      <c r="HUP33" s="13"/>
      <c r="HUQ33" s="13"/>
      <c r="HUR33" s="13"/>
      <c r="HUS33" s="13"/>
      <c r="HUT33" s="13"/>
      <c r="HUU33" s="13"/>
      <c r="HUV33" s="13"/>
      <c r="HUW33" s="13"/>
      <c r="HUX33" s="13"/>
      <c r="HUY33" s="13"/>
      <c r="HUZ33" s="13"/>
      <c r="HVA33" s="13"/>
      <c r="HVB33" s="13"/>
      <c r="HVC33" s="13"/>
      <c r="HVD33" s="13"/>
      <c r="HVE33" s="13"/>
      <c r="HVF33" s="13"/>
      <c r="HVG33" s="13"/>
      <c r="HVH33" s="13"/>
      <c r="HVI33" s="13"/>
      <c r="HVJ33" s="13"/>
      <c r="HVK33" s="13"/>
      <c r="HVL33" s="13"/>
      <c r="HVM33" s="13"/>
      <c r="HVN33" s="13"/>
      <c r="HVO33" s="13"/>
      <c r="HVP33" s="13"/>
      <c r="HVQ33" s="13"/>
      <c r="HVR33" s="13"/>
      <c r="HVS33" s="13"/>
      <c r="HVT33" s="13"/>
      <c r="HVU33" s="13"/>
      <c r="HVV33" s="13"/>
      <c r="HVW33" s="13"/>
      <c r="HVX33" s="13"/>
      <c r="HVY33" s="13"/>
      <c r="HVZ33" s="13"/>
      <c r="HWA33" s="13"/>
      <c r="HWB33" s="13"/>
      <c r="HWC33" s="13"/>
      <c r="HWD33" s="13"/>
      <c r="HWE33" s="13"/>
      <c r="HWF33" s="13"/>
      <c r="HWG33" s="13"/>
      <c r="HWH33" s="13"/>
      <c r="HWI33" s="13"/>
      <c r="HWJ33" s="13"/>
      <c r="HWK33" s="13"/>
      <c r="HWL33" s="13"/>
      <c r="HWM33" s="13"/>
      <c r="HWN33" s="13"/>
      <c r="HWO33" s="13"/>
      <c r="HWP33" s="13"/>
      <c r="HWQ33" s="13"/>
      <c r="HWR33" s="13"/>
      <c r="HWS33" s="13"/>
      <c r="HWT33" s="13"/>
      <c r="HWU33" s="13"/>
      <c r="HWV33" s="13"/>
      <c r="HWW33" s="13"/>
      <c r="HWX33" s="13"/>
      <c r="HWY33" s="13"/>
      <c r="HWZ33" s="13"/>
      <c r="HXA33" s="13"/>
      <c r="HXB33" s="13"/>
      <c r="HXC33" s="13"/>
      <c r="HXD33" s="13"/>
      <c r="HXE33" s="13"/>
      <c r="HXF33" s="13"/>
      <c r="HXG33" s="13"/>
      <c r="HXH33" s="13"/>
      <c r="HXI33" s="13"/>
      <c r="HXJ33" s="13"/>
      <c r="HXK33" s="13"/>
      <c r="HXL33" s="13"/>
      <c r="HXM33" s="13"/>
      <c r="HXN33" s="13"/>
      <c r="HXO33" s="13"/>
      <c r="HXP33" s="13"/>
      <c r="HXQ33" s="13"/>
      <c r="HXR33" s="13"/>
      <c r="HXS33" s="13"/>
      <c r="HXT33" s="13"/>
      <c r="HXU33" s="13"/>
      <c r="HXV33" s="13"/>
      <c r="HXW33" s="13"/>
      <c r="HXX33" s="13"/>
      <c r="HXY33" s="13"/>
      <c r="HXZ33" s="13"/>
      <c r="HYA33" s="13"/>
      <c r="HYB33" s="13"/>
      <c r="HYC33" s="13"/>
      <c r="HYD33" s="13"/>
      <c r="HYE33" s="13"/>
      <c r="HYF33" s="13"/>
      <c r="HYG33" s="13"/>
      <c r="HYH33" s="13"/>
      <c r="HYI33" s="13"/>
      <c r="HYJ33" s="13"/>
      <c r="HYK33" s="13"/>
      <c r="HYL33" s="13"/>
      <c r="HYM33" s="13"/>
      <c r="HYN33" s="13"/>
      <c r="HYO33" s="13"/>
      <c r="HYP33" s="13"/>
      <c r="HYQ33" s="13"/>
      <c r="HYR33" s="13"/>
      <c r="HYS33" s="13"/>
      <c r="HYT33" s="13"/>
      <c r="HYU33" s="13"/>
      <c r="HYV33" s="13"/>
      <c r="HYW33" s="13"/>
      <c r="HYX33" s="13"/>
      <c r="HYY33" s="13"/>
      <c r="HYZ33" s="13"/>
      <c r="HZA33" s="13"/>
      <c r="HZB33" s="13"/>
      <c r="HZC33" s="13"/>
      <c r="HZD33" s="13"/>
      <c r="HZE33" s="13"/>
      <c r="HZF33" s="13"/>
      <c r="HZG33" s="13"/>
      <c r="HZH33" s="13"/>
      <c r="HZI33" s="13"/>
      <c r="HZJ33" s="13"/>
      <c r="HZK33" s="13"/>
      <c r="HZL33" s="13"/>
      <c r="HZM33" s="13"/>
      <c r="HZN33" s="13"/>
      <c r="HZO33" s="13"/>
      <c r="HZP33" s="13"/>
      <c r="HZQ33" s="13"/>
      <c r="HZR33" s="13"/>
      <c r="HZS33" s="13"/>
      <c r="HZT33" s="13"/>
      <c r="HZU33" s="13"/>
      <c r="HZV33" s="13"/>
      <c r="HZW33" s="13"/>
      <c r="HZX33" s="13"/>
      <c r="HZY33" s="13"/>
      <c r="HZZ33" s="13"/>
      <c r="IAA33" s="13"/>
      <c r="IAB33" s="13"/>
      <c r="IAC33" s="13"/>
      <c r="IAD33" s="13"/>
      <c r="IAE33" s="13"/>
      <c r="IAF33" s="13"/>
      <c r="IAG33" s="13"/>
      <c r="IAH33" s="13"/>
      <c r="IAI33" s="13"/>
      <c r="IAJ33" s="13"/>
      <c r="IAK33" s="13"/>
      <c r="IAL33" s="13"/>
      <c r="IAM33" s="13"/>
      <c r="IAN33" s="13"/>
      <c r="IAO33" s="13"/>
      <c r="IAP33" s="13"/>
      <c r="IAQ33" s="13"/>
      <c r="IAR33" s="13"/>
      <c r="IAS33" s="13"/>
      <c r="IAT33" s="13"/>
      <c r="IAU33" s="13"/>
      <c r="IAV33" s="13"/>
      <c r="IAW33" s="13"/>
      <c r="IAX33" s="13"/>
      <c r="IAY33" s="13"/>
      <c r="IAZ33" s="13"/>
      <c r="IBA33" s="13"/>
      <c r="IBB33" s="13"/>
      <c r="IBC33" s="13"/>
      <c r="IBD33" s="13"/>
      <c r="IBE33" s="13"/>
      <c r="IBF33" s="13"/>
      <c r="IBG33" s="13"/>
      <c r="IBH33" s="13"/>
      <c r="IBI33" s="13"/>
      <c r="IBJ33" s="13"/>
      <c r="IBK33" s="13"/>
      <c r="IBL33" s="13"/>
      <c r="IBM33" s="13"/>
      <c r="IBN33" s="13"/>
      <c r="IBO33" s="13"/>
      <c r="IBP33" s="13"/>
      <c r="IBQ33" s="13"/>
      <c r="IBR33" s="13"/>
      <c r="IBS33" s="13"/>
      <c r="IBT33" s="13"/>
      <c r="IBU33" s="13"/>
      <c r="IBV33" s="13"/>
      <c r="IBW33" s="13"/>
      <c r="IBX33" s="13"/>
      <c r="IBY33" s="13"/>
      <c r="IBZ33" s="13"/>
      <c r="ICA33" s="13"/>
      <c r="ICB33" s="13"/>
      <c r="ICC33" s="13"/>
      <c r="ICD33" s="13"/>
      <c r="ICE33" s="13"/>
      <c r="ICF33" s="13"/>
      <c r="ICG33" s="13"/>
      <c r="ICH33" s="13"/>
      <c r="ICI33" s="13"/>
      <c r="ICJ33" s="13"/>
      <c r="ICK33" s="13"/>
      <c r="ICL33" s="13"/>
      <c r="ICM33" s="13"/>
      <c r="ICN33" s="13"/>
      <c r="ICO33" s="13"/>
      <c r="ICP33" s="13"/>
      <c r="ICQ33" s="13"/>
      <c r="ICR33" s="13"/>
      <c r="ICS33" s="13"/>
      <c r="ICT33" s="13"/>
      <c r="ICU33" s="13"/>
      <c r="ICV33" s="13"/>
      <c r="ICW33" s="13"/>
      <c r="ICX33" s="13"/>
      <c r="ICY33" s="13"/>
      <c r="ICZ33" s="13"/>
      <c r="IDA33" s="13"/>
      <c r="IDB33" s="13"/>
      <c r="IDC33" s="13"/>
      <c r="IDD33" s="13"/>
      <c r="IDE33" s="13"/>
      <c r="IDF33" s="13"/>
      <c r="IDG33" s="13"/>
      <c r="IDH33" s="13"/>
      <c r="IDI33" s="13"/>
      <c r="IDJ33" s="13"/>
      <c r="IDK33" s="13"/>
      <c r="IDL33" s="13"/>
      <c r="IDM33" s="13"/>
      <c r="IDN33" s="13"/>
      <c r="IDO33" s="13"/>
      <c r="IDP33" s="13"/>
      <c r="IDQ33" s="13"/>
      <c r="IDR33" s="13"/>
      <c r="IDS33" s="13"/>
      <c r="IDT33" s="13"/>
      <c r="IDU33" s="13"/>
      <c r="IDV33" s="13"/>
      <c r="IDW33" s="13"/>
      <c r="IDX33" s="13"/>
      <c r="IDY33" s="13"/>
      <c r="IDZ33" s="13"/>
      <c r="IEA33" s="13"/>
      <c r="IEB33" s="13"/>
      <c r="IEC33" s="13"/>
      <c r="IED33" s="13"/>
      <c r="IEE33" s="13"/>
      <c r="IEF33" s="13"/>
      <c r="IEG33" s="13"/>
      <c r="IEH33" s="13"/>
      <c r="IEI33" s="13"/>
      <c r="IEJ33" s="13"/>
      <c r="IEK33" s="13"/>
      <c r="IEL33" s="13"/>
      <c r="IEM33" s="13"/>
      <c r="IEN33" s="13"/>
      <c r="IEO33" s="13"/>
      <c r="IEP33" s="13"/>
      <c r="IEQ33" s="13"/>
      <c r="IER33" s="13"/>
      <c r="IES33" s="13"/>
      <c r="IET33" s="13"/>
      <c r="IEU33" s="13"/>
      <c r="IEV33" s="13"/>
      <c r="IEW33" s="13"/>
      <c r="IEX33" s="13"/>
      <c r="IEY33" s="13"/>
      <c r="IEZ33" s="13"/>
      <c r="IFA33" s="13"/>
      <c r="IFB33" s="13"/>
      <c r="IFC33" s="13"/>
      <c r="IFD33" s="13"/>
      <c r="IFE33" s="13"/>
      <c r="IFF33" s="13"/>
      <c r="IFG33" s="13"/>
      <c r="IFH33" s="13"/>
      <c r="IFI33" s="13"/>
      <c r="IFJ33" s="13"/>
      <c r="IFK33" s="13"/>
      <c r="IFL33" s="13"/>
      <c r="IFM33" s="13"/>
      <c r="IFN33" s="13"/>
      <c r="IFO33" s="13"/>
      <c r="IFP33" s="13"/>
      <c r="IFQ33" s="13"/>
      <c r="IFR33" s="13"/>
      <c r="IFS33" s="13"/>
      <c r="IFT33" s="13"/>
      <c r="IFU33" s="13"/>
      <c r="IFV33" s="13"/>
      <c r="IFW33" s="13"/>
      <c r="IFX33" s="13"/>
      <c r="IFY33" s="13"/>
      <c r="IFZ33" s="13"/>
      <c r="IGA33" s="13"/>
      <c r="IGB33" s="13"/>
      <c r="IGC33" s="13"/>
      <c r="IGD33" s="13"/>
      <c r="IGE33" s="13"/>
      <c r="IGF33" s="13"/>
      <c r="IGG33" s="13"/>
      <c r="IGH33" s="13"/>
      <c r="IGI33" s="13"/>
      <c r="IGJ33" s="13"/>
      <c r="IGK33" s="13"/>
      <c r="IGL33" s="13"/>
      <c r="IGM33" s="13"/>
      <c r="IGN33" s="13"/>
      <c r="IGO33" s="13"/>
      <c r="IGP33" s="13"/>
      <c r="IGQ33" s="13"/>
      <c r="IGR33" s="13"/>
      <c r="IGS33" s="13"/>
      <c r="IGT33" s="13"/>
      <c r="IGU33" s="13"/>
      <c r="IGV33" s="13"/>
      <c r="IGW33" s="13"/>
      <c r="IGX33" s="13"/>
      <c r="IGY33" s="13"/>
      <c r="IGZ33" s="13"/>
      <c r="IHA33" s="13"/>
      <c r="IHB33" s="13"/>
      <c r="IHC33" s="13"/>
      <c r="IHD33" s="13"/>
      <c r="IHE33" s="13"/>
      <c r="IHF33" s="13"/>
      <c r="IHG33" s="13"/>
      <c r="IHH33" s="13"/>
      <c r="IHI33" s="13"/>
      <c r="IHJ33" s="13"/>
      <c r="IHK33" s="13"/>
      <c r="IHL33" s="13"/>
      <c r="IHM33" s="13"/>
      <c r="IHN33" s="13"/>
      <c r="IHO33" s="13"/>
      <c r="IHP33" s="13"/>
      <c r="IHQ33" s="13"/>
      <c r="IHR33" s="13"/>
      <c r="IHS33" s="13"/>
      <c r="IHT33" s="13"/>
      <c r="IHU33" s="13"/>
      <c r="IHV33" s="13"/>
      <c r="IHW33" s="13"/>
      <c r="IHX33" s="13"/>
      <c r="IHY33" s="13"/>
      <c r="IHZ33" s="13"/>
      <c r="IIA33" s="13"/>
      <c r="IIB33" s="13"/>
      <c r="IIC33" s="13"/>
      <c r="IID33" s="13"/>
      <c r="IIE33" s="13"/>
      <c r="IIF33" s="13"/>
      <c r="IIG33" s="13"/>
      <c r="IIH33" s="13"/>
      <c r="III33" s="13"/>
      <c r="IIJ33" s="13"/>
      <c r="IIK33" s="13"/>
      <c r="IIL33" s="13"/>
      <c r="IIM33" s="13"/>
      <c r="IIN33" s="13"/>
      <c r="IIO33" s="13"/>
      <c r="IIP33" s="13"/>
      <c r="IIQ33" s="13"/>
      <c r="IIR33" s="13"/>
      <c r="IIS33" s="13"/>
      <c r="IIT33" s="13"/>
      <c r="IIU33" s="13"/>
      <c r="IIV33" s="13"/>
      <c r="IIW33" s="13"/>
      <c r="IIX33" s="13"/>
      <c r="IIY33" s="13"/>
      <c r="IIZ33" s="13"/>
      <c r="IJA33" s="13"/>
      <c r="IJB33" s="13"/>
      <c r="IJC33" s="13"/>
      <c r="IJD33" s="13"/>
      <c r="IJE33" s="13"/>
      <c r="IJF33" s="13"/>
      <c r="IJG33" s="13"/>
      <c r="IJH33" s="13"/>
      <c r="IJI33" s="13"/>
      <c r="IJJ33" s="13"/>
      <c r="IJK33" s="13"/>
      <c r="IJL33" s="13"/>
      <c r="IJM33" s="13"/>
      <c r="IJN33" s="13"/>
      <c r="IJO33" s="13"/>
      <c r="IJP33" s="13"/>
      <c r="IJQ33" s="13"/>
      <c r="IJR33" s="13"/>
      <c r="IJS33" s="13"/>
      <c r="IJT33" s="13"/>
      <c r="IJU33" s="13"/>
      <c r="IJV33" s="13"/>
      <c r="IJW33" s="13"/>
      <c r="IJX33" s="13"/>
      <c r="IJY33" s="13"/>
      <c r="IJZ33" s="13"/>
      <c r="IKA33" s="13"/>
      <c r="IKB33" s="13"/>
      <c r="IKC33" s="13"/>
      <c r="IKD33" s="13"/>
      <c r="IKE33" s="13"/>
      <c r="IKF33" s="13"/>
      <c r="IKG33" s="13"/>
      <c r="IKH33" s="13"/>
      <c r="IKI33" s="13"/>
      <c r="IKJ33" s="13"/>
      <c r="IKK33" s="13"/>
      <c r="IKL33" s="13"/>
      <c r="IKM33" s="13"/>
      <c r="IKN33" s="13"/>
      <c r="IKO33" s="13"/>
      <c r="IKP33" s="13"/>
      <c r="IKQ33" s="13"/>
      <c r="IKR33" s="13"/>
      <c r="IKS33" s="13"/>
      <c r="IKT33" s="13"/>
      <c r="IKU33" s="13"/>
      <c r="IKV33" s="13"/>
      <c r="IKW33" s="13"/>
      <c r="IKX33" s="13"/>
      <c r="IKY33" s="13"/>
      <c r="IKZ33" s="13"/>
      <c r="ILA33" s="13"/>
      <c r="ILB33" s="13"/>
      <c r="ILC33" s="13"/>
      <c r="ILD33" s="13"/>
      <c r="ILE33" s="13"/>
      <c r="ILF33" s="13"/>
      <c r="ILG33" s="13"/>
      <c r="ILH33" s="13"/>
      <c r="ILI33" s="13"/>
      <c r="ILJ33" s="13"/>
      <c r="ILK33" s="13"/>
      <c r="ILL33" s="13"/>
      <c r="ILM33" s="13"/>
      <c r="ILN33" s="13"/>
      <c r="ILO33" s="13"/>
      <c r="ILP33" s="13"/>
      <c r="ILQ33" s="13"/>
      <c r="ILR33" s="13"/>
      <c r="ILS33" s="13"/>
      <c r="ILT33" s="13"/>
      <c r="ILU33" s="13"/>
      <c r="ILV33" s="13"/>
      <c r="ILW33" s="13"/>
      <c r="ILX33" s="13"/>
      <c r="ILY33" s="13"/>
      <c r="ILZ33" s="13"/>
      <c r="IMA33" s="13"/>
      <c r="IMB33" s="13"/>
      <c r="IMC33" s="13"/>
      <c r="IMD33" s="13"/>
      <c r="IME33" s="13"/>
      <c r="IMF33" s="13"/>
      <c r="IMG33" s="13"/>
      <c r="IMH33" s="13"/>
      <c r="IMI33" s="13"/>
      <c r="IMJ33" s="13"/>
      <c r="IMK33" s="13"/>
      <c r="IML33" s="13"/>
      <c r="IMM33" s="13"/>
      <c r="IMN33" s="13"/>
      <c r="IMO33" s="13"/>
      <c r="IMP33" s="13"/>
      <c r="IMQ33" s="13"/>
      <c r="IMR33" s="13"/>
      <c r="IMS33" s="13"/>
      <c r="IMT33" s="13"/>
      <c r="IMU33" s="13"/>
      <c r="IMV33" s="13"/>
      <c r="IMW33" s="13"/>
      <c r="IMX33" s="13"/>
      <c r="IMY33" s="13"/>
      <c r="IMZ33" s="13"/>
      <c r="INA33" s="13"/>
      <c r="INB33" s="13"/>
      <c r="INC33" s="13"/>
      <c r="IND33" s="13"/>
      <c r="INE33" s="13"/>
      <c r="INF33" s="13"/>
      <c r="ING33" s="13"/>
      <c r="INH33" s="13"/>
      <c r="INI33" s="13"/>
      <c r="INJ33" s="13"/>
      <c r="INK33" s="13"/>
      <c r="INL33" s="13"/>
      <c r="INM33" s="13"/>
      <c r="INN33" s="13"/>
      <c r="INO33" s="13"/>
      <c r="INP33" s="13"/>
      <c r="INQ33" s="13"/>
      <c r="INR33" s="13"/>
      <c r="INS33" s="13"/>
      <c r="INT33" s="13"/>
      <c r="INU33" s="13"/>
      <c r="INV33" s="13"/>
      <c r="INW33" s="13"/>
      <c r="INX33" s="13"/>
      <c r="INY33" s="13"/>
      <c r="INZ33" s="13"/>
      <c r="IOA33" s="13"/>
      <c r="IOB33" s="13"/>
      <c r="IOC33" s="13"/>
      <c r="IOD33" s="13"/>
      <c r="IOE33" s="13"/>
      <c r="IOF33" s="13"/>
      <c r="IOG33" s="13"/>
      <c r="IOH33" s="13"/>
      <c r="IOI33" s="13"/>
      <c r="IOJ33" s="13"/>
      <c r="IOK33" s="13"/>
      <c r="IOL33" s="13"/>
      <c r="IOM33" s="13"/>
      <c r="ION33" s="13"/>
      <c r="IOO33" s="13"/>
      <c r="IOP33" s="13"/>
      <c r="IOQ33" s="13"/>
      <c r="IOR33" s="13"/>
      <c r="IOS33" s="13"/>
      <c r="IOT33" s="13"/>
      <c r="IOU33" s="13"/>
      <c r="IOV33" s="13"/>
      <c r="IOW33" s="13"/>
      <c r="IOX33" s="13"/>
      <c r="IOY33" s="13"/>
      <c r="IOZ33" s="13"/>
      <c r="IPA33" s="13"/>
      <c r="IPB33" s="13"/>
      <c r="IPC33" s="13"/>
      <c r="IPD33" s="13"/>
      <c r="IPE33" s="13"/>
      <c r="IPF33" s="13"/>
      <c r="IPG33" s="13"/>
      <c r="IPH33" s="13"/>
      <c r="IPI33" s="13"/>
      <c r="IPJ33" s="13"/>
      <c r="IPK33" s="13"/>
      <c r="IPL33" s="13"/>
      <c r="IPM33" s="13"/>
      <c r="IPN33" s="13"/>
      <c r="IPO33" s="13"/>
      <c r="IPP33" s="13"/>
      <c r="IPQ33" s="13"/>
      <c r="IPR33" s="13"/>
      <c r="IPS33" s="13"/>
      <c r="IPT33" s="13"/>
      <c r="IPU33" s="13"/>
      <c r="IPV33" s="13"/>
      <c r="IPW33" s="13"/>
      <c r="IPX33" s="13"/>
      <c r="IPY33" s="13"/>
      <c r="IPZ33" s="13"/>
      <c r="IQA33" s="13"/>
      <c r="IQB33" s="13"/>
      <c r="IQC33" s="13"/>
      <c r="IQD33" s="13"/>
      <c r="IQE33" s="13"/>
      <c r="IQF33" s="13"/>
      <c r="IQG33" s="13"/>
      <c r="IQH33" s="13"/>
      <c r="IQI33" s="13"/>
      <c r="IQJ33" s="13"/>
      <c r="IQK33" s="13"/>
      <c r="IQL33" s="13"/>
      <c r="IQM33" s="13"/>
      <c r="IQN33" s="13"/>
      <c r="IQO33" s="13"/>
      <c r="IQP33" s="13"/>
      <c r="IQQ33" s="13"/>
      <c r="IQR33" s="13"/>
      <c r="IQS33" s="13"/>
      <c r="IQT33" s="13"/>
      <c r="IQU33" s="13"/>
      <c r="IQV33" s="13"/>
      <c r="IQW33" s="13"/>
      <c r="IQX33" s="13"/>
      <c r="IQY33" s="13"/>
      <c r="IQZ33" s="13"/>
      <c r="IRA33" s="13"/>
      <c r="IRB33" s="13"/>
      <c r="IRC33" s="13"/>
      <c r="IRD33" s="13"/>
      <c r="IRE33" s="13"/>
      <c r="IRF33" s="13"/>
      <c r="IRG33" s="13"/>
      <c r="IRH33" s="13"/>
      <c r="IRI33" s="13"/>
      <c r="IRJ33" s="13"/>
      <c r="IRK33" s="13"/>
      <c r="IRL33" s="13"/>
      <c r="IRM33" s="13"/>
      <c r="IRN33" s="13"/>
      <c r="IRO33" s="13"/>
      <c r="IRP33" s="13"/>
      <c r="IRQ33" s="13"/>
      <c r="IRR33" s="13"/>
      <c r="IRS33" s="13"/>
      <c r="IRT33" s="13"/>
      <c r="IRU33" s="13"/>
      <c r="IRV33" s="13"/>
      <c r="IRW33" s="13"/>
      <c r="IRX33" s="13"/>
      <c r="IRY33" s="13"/>
      <c r="IRZ33" s="13"/>
      <c r="ISA33" s="13"/>
      <c r="ISB33" s="13"/>
      <c r="ISC33" s="13"/>
      <c r="ISD33" s="13"/>
      <c r="ISE33" s="13"/>
      <c r="ISF33" s="13"/>
      <c r="ISG33" s="13"/>
      <c r="ISH33" s="13"/>
      <c r="ISI33" s="13"/>
      <c r="ISJ33" s="13"/>
      <c r="ISK33" s="13"/>
      <c r="ISL33" s="13"/>
      <c r="ISM33" s="13"/>
      <c r="ISN33" s="13"/>
      <c r="ISO33" s="13"/>
      <c r="ISP33" s="13"/>
      <c r="ISQ33" s="13"/>
      <c r="ISR33" s="13"/>
      <c r="ISS33" s="13"/>
      <c r="IST33" s="13"/>
      <c r="ISU33" s="13"/>
      <c r="ISV33" s="13"/>
      <c r="ISW33" s="13"/>
      <c r="ISX33" s="13"/>
      <c r="ISY33" s="13"/>
      <c r="ISZ33" s="13"/>
      <c r="ITA33" s="13"/>
      <c r="ITB33" s="13"/>
      <c r="ITC33" s="13"/>
      <c r="ITD33" s="13"/>
      <c r="ITE33" s="13"/>
      <c r="ITF33" s="13"/>
      <c r="ITG33" s="13"/>
      <c r="ITH33" s="13"/>
      <c r="ITI33" s="13"/>
      <c r="ITJ33" s="13"/>
      <c r="ITK33" s="13"/>
      <c r="ITL33" s="13"/>
      <c r="ITM33" s="13"/>
      <c r="ITN33" s="13"/>
      <c r="ITO33" s="13"/>
      <c r="ITP33" s="13"/>
      <c r="ITQ33" s="13"/>
      <c r="ITR33" s="13"/>
      <c r="ITS33" s="13"/>
      <c r="ITT33" s="13"/>
      <c r="ITU33" s="13"/>
      <c r="ITV33" s="13"/>
      <c r="ITW33" s="13"/>
      <c r="ITX33" s="13"/>
      <c r="ITY33" s="13"/>
      <c r="ITZ33" s="13"/>
      <c r="IUA33" s="13"/>
      <c r="IUB33" s="13"/>
      <c r="IUC33" s="13"/>
      <c r="IUD33" s="13"/>
      <c r="IUE33" s="13"/>
      <c r="IUF33" s="13"/>
      <c r="IUG33" s="13"/>
      <c r="IUH33" s="13"/>
      <c r="IUI33" s="13"/>
      <c r="IUJ33" s="13"/>
      <c r="IUK33" s="13"/>
      <c r="IUL33" s="13"/>
      <c r="IUM33" s="13"/>
      <c r="IUN33" s="13"/>
      <c r="IUO33" s="13"/>
      <c r="IUP33" s="13"/>
      <c r="IUQ33" s="13"/>
      <c r="IUR33" s="13"/>
      <c r="IUS33" s="13"/>
      <c r="IUT33" s="13"/>
      <c r="IUU33" s="13"/>
      <c r="IUV33" s="13"/>
      <c r="IUW33" s="13"/>
      <c r="IUX33" s="13"/>
      <c r="IUY33" s="13"/>
      <c r="IUZ33" s="13"/>
      <c r="IVA33" s="13"/>
      <c r="IVB33" s="13"/>
      <c r="IVC33" s="13"/>
      <c r="IVD33" s="13"/>
      <c r="IVE33" s="13"/>
      <c r="IVF33" s="13"/>
      <c r="IVG33" s="13"/>
      <c r="IVH33" s="13"/>
      <c r="IVI33" s="13"/>
      <c r="IVJ33" s="13"/>
      <c r="IVK33" s="13"/>
      <c r="IVL33" s="13"/>
      <c r="IVM33" s="13"/>
      <c r="IVN33" s="13"/>
      <c r="IVO33" s="13"/>
      <c r="IVP33" s="13"/>
      <c r="IVQ33" s="13"/>
      <c r="IVR33" s="13"/>
      <c r="IVS33" s="13"/>
      <c r="IVT33" s="13"/>
      <c r="IVU33" s="13"/>
      <c r="IVV33" s="13"/>
      <c r="IVW33" s="13"/>
      <c r="IVX33" s="13"/>
      <c r="IVY33" s="13"/>
      <c r="IVZ33" s="13"/>
      <c r="IWA33" s="13"/>
      <c r="IWB33" s="13"/>
      <c r="IWC33" s="13"/>
      <c r="IWD33" s="13"/>
      <c r="IWE33" s="13"/>
      <c r="IWF33" s="13"/>
      <c r="IWG33" s="13"/>
      <c r="IWH33" s="13"/>
      <c r="IWI33" s="13"/>
      <c r="IWJ33" s="13"/>
      <c r="IWK33" s="13"/>
      <c r="IWL33" s="13"/>
      <c r="IWM33" s="13"/>
      <c r="IWN33" s="13"/>
      <c r="IWO33" s="13"/>
      <c r="IWP33" s="13"/>
      <c r="IWQ33" s="13"/>
      <c r="IWR33" s="13"/>
      <c r="IWS33" s="13"/>
      <c r="IWT33" s="13"/>
      <c r="IWU33" s="13"/>
      <c r="IWV33" s="13"/>
      <c r="IWW33" s="13"/>
      <c r="IWX33" s="13"/>
      <c r="IWY33" s="13"/>
      <c r="IWZ33" s="13"/>
      <c r="IXA33" s="13"/>
      <c r="IXB33" s="13"/>
      <c r="IXC33" s="13"/>
      <c r="IXD33" s="13"/>
      <c r="IXE33" s="13"/>
      <c r="IXF33" s="13"/>
      <c r="IXG33" s="13"/>
      <c r="IXH33" s="13"/>
      <c r="IXI33" s="13"/>
      <c r="IXJ33" s="13"/>
      <c r="IXK33" s="13"/>
      <c r="IXL33" s="13"/>
      <c r="IXM33" s="13"/>
      <c r="IXN33" s="13"/>
      <c r="IXO33" s="13"/>
      <c r="IXP33" s="13"/>
      <c r="IXQ33" s="13"/>
      <c r="IXR33" s="13"/>
      <c r="IXS33" s="13"/>
      <c r="IXT33" s="13"/>
      <c r="IXU33" s="13"/>
      <c r="IXV33" s="13"/>
      <c r="IXW33" s="13"/>
      <c r="IXX33" s="13"/>
      <c r="IXY33" s="13"/>
      <c r="IXZ33" s="13"/>
      <c r="IYA33" s="13"/>
      <c r="IYB33" s="13"/>
      <c r="IYC33" s="13"/>
      <c r="IYD33" s="13"/>
      <c r="IYE33" s="13"/>
      <c r="IYF33" s="13"/>
      <c r="IYG33" s="13"/>
      <c r="IYH33" s="13"/>
      <c r="IYI33" s="13"/>
      <c r="IYJ33" s="13"/>
      <c r="IYK33" s="13"/>
      <c r="IYL33" s="13"/>
      <c r="IYM33" s="13"/>
      <c r="IYN33" s="13"/>
      <c r="IYO33" s="13"/>
      <c r="IYP33" s="13"/>
      <c r="IYQ33" s="13"/>
      <c r="IYR33" s="13"/>
      <c r="IYS33" s="13"/>
      <c r="IYT33" s="13"/>
      <c r="IYU33" s="13"/>
      <c r="IYV33" s="13"/>
      <c r="IYW33" s="13"/>
      <c r="IYX33" s="13"/>
      <c r="IYY33" s="13"/>
      <c r="IYZ33" s="13"/>
      <c r="IZA33" s="13"/>
      <c r="IZB33" s="13"/>
      <c r="IZC33" s="13"/>
      <c r="IZD33" s="13"/>
      <c r="IZE33" s="13"/>
      <c r="IZF33" s="13"/>
      <c r="IZG33" s="13"/>
      <c r="IZH33" s="13"/>
      <c r="IZI33" s="13"/>
      <c r="IZJ33" s="13"/>
      <c r="IZK33" s="13"/>
      <c r="IZL33" s="13"/>
      <c r="IZM33" s="13"/>
      <c r="IZN33" s="13"/>
      <c r="IZO33" s="13"/>
      <c r="IZP33" s="13"/>
      <c r="IZQ33" s="13"/>
      <c r="IZR33" s="13"/>
      <c r="IZS33" s="13"/>
      <c r="IZT33" s="13"/>
      <c r="IZU33" s="13"/>
      <c r="IZV33" s="13"/>
      <c r="IZW33" s="13"/>
      <c r="IZX33" s="13"/>
      <c r="IZY33" s="13"/>
      <c r="IZZ33" s="13"/>
      <c r="JAA33" s="13"/>
      <c r="JAB33" s="13"/>
      <c r="JAC33" s="13"/>
      <c r="JAD33" s="13"/>
      <c r="JAE33" s="13"/>
      <c r="JAF33" s="13"/>
      <c r="JAG33" s="13"/>
      <c r="JAH33" s="13"/>
      <c r="JAI33" s="13"/>
      <c r="JAJ33" s="13"/>
      <c r="JAK33" s="13"/>
      <c r="JAL33" s="13"/>
      <c r="JAM33" s="13"/>
      <c r="JAN33" s="13"/>
      <c r="JAO33" s="13"/>
      <c r="JAP33" s="13"/>
      <c r="JAQ33" s="13"/>
      <c r="JAR33" s="13"/>
      <c r="JAS33" s="13"/>
      <c r="JAT33" s="13"/>
      <c r="JAU33" s="13"/>
      <c r="JAV33" s="13"/>
      <c r="JAW33" s="13"/>
      <c r="JAX33" s="13"/>
      <c r="JAY33" s="13"/>
      <c r="JAZ33" s="13"/>
      <c r="JBA33" s="13"/>
      <c r="JBB33" s="13"/>
      <c r="JBC33" s="13"/>
      <c r="JBD33" s="13"/>
      <c r="JBE33" s="13"/>
      <c r="JBF33" s="13"/>
      <c r="JBG33" s="13"/>
      <c r="JBH33" s="13"/>
      <c r="JBI33" s="13"/>
      <c r="JBJ33" s="13"/>
      <c r="JBK33" s="13"/>
      <c r="JBL33" s="13"/>
      <c r="JBM33" s="13"/>
      <c r="JBN33" s="13"/>
      <c r="JBO33" s="13"/>
      <c r="JBP33" s="13"/>
      <c r="JBQ33" s="13"/>
      <c r="JBR33" s="13"/>
      <c r="JBS33" s="13"/>
      <c r="JBT33" s="13"/>
      <c r="JBU33" s="13"/>
      <c r="JBV33" s="13"/>
      <c r="JBW33" s="13"/>
      <c r="JBX33" s="13"/>
      <c r="JBY33" s="13"/>
      <c r="JBZ33" s="13"/>
      <c r="JCA33" s="13"/>
      <c r="JCB33" s="13"/>
      <c r="JCC33" s="13"/>
      <c r="JCD33" s="13"/>
      <c r="JCE33" s="13"/>
      <c r="JCF33" s="13"/>
      <c r="JCG33" s="13"/>
      <c r="JCH33" s="13"/>
      <c r="JCI33" s="13"/>
      <c r="JCJ33" s="13"/>
      <c r="JCK33" s="13"/>
      <c r="JCL33" s="13"/>
      <c r="JCM33" s="13"/>
      <c r="JCN33" s="13"/>
      <c r="JCO33" s="13"/>
      <c r="JCP33" s="13"/>
      <c r="JCQ33" s="13"/>
      <c r="JCR33" s="13"/>
      <c r="JCS33" s="13"/>
      <c r="JCT33" s="13"/>
      <c r="JCU33" s="13"/>
      <c r="JCV33" s="13"/>
      <c r="JCW33" s="13"/>
      <c r="JCX33" s="13"/>
      <c r="JCY33" s="13"/>
      <c r="JCZ33" s="13"/>
      <c r="JDA33" s="13"/>
      <c r="JDB33" s="13"/>
      <c r="JDC33" s="13"/>
      <c r="JDD33" s="13"/>
      <c r="JDE33" s="13"/>
      <c r="JDF33" s="13"/>
      <c r="JDG33" s="13"/>
      <c r="JDH33" s="13"/>
      <c r="JDI33" s="13"/>
      <c r="JDJ33" s="13"/>
      <c r="JDK33" s="13"/>
      <c r="JDL33" s="13"/>
      <c r="JDM33" s="13"/>
      <c r="JDN33" s="13"/>
      <c r="JDO33" s="13"/>
      <c r="JDP33" s="13"/>
      <c r="JDQ33" s="13"/>
      <c r="JDR33" s="13"/>
      <c r="JDS33" s="13"/>
      <c r="JDT33" s="13"/>
      <c r="JDU33" s="13"/>
      <c r="JDV33" s="13"/>
      <c r="JDW33" s="13"/>
      <c r="JDX33" s="13"/>
      <c r="JDY33" s="13"/>
      <c r="JDZ33" s="13"/>
      <c r="JEA33" s="13"/>
      <c r="JEB33" s="13"/>
      <c r="JEC33" s="13"/>
      <c r="JED33" s="13"/>
      <c r="JEE33" s="13"/>
      <c r="JEF33" s="13"/>
      <c r="JEG33" s="13"/>
      <c r="JEH33" s="13"/>
      <c r="JEI33" s="13"/>
      <c r="JEJ33" s="13"/>
      <c r="JEK33" s="13"/>
      <c r="JEL33" s="13"/>
      <c r="JEM33" s="13"/>
      <c r="JEN33" s="13"/>
      <c r="JEO33" s="13"/>
      <c r="JEP33" s="13"/>
      <c r="JEQ33" s="13"/>
      <c r="JER33" s="13"/>
      <c r="JES33" s="13"/>
      <c r="JET33" s="13"/>
      <c r="JEU33" s="13"/>
      <c r="JEV33" s="13"/>
      <c r="JEW33" s="13"/>
      <c r="JEX33" s="13"/>
      <c r="JEY33" s="13"/>
      <c r="JEZ33" s="13"/>
      <c r="JFA33" s="13"/>
      <c r="JFB33" s="13"/>
      <c r="JFC33" s="13"/>
      <c r="JFD33" s="13"/>
      <c r="JFE33" s="13"/>
      <c r="JFF33" s="13"/>
      <c r="JFG33" s="13"/>
      <c r="JFH33" s="13"/>
      <c r="JFI33" s="13"/>
      <c r="JFJ33" s="13"/>
      <c r="JFK33" s="13"/>
      <c r="JFL33" s="13"/>
      <c r="JFM33" s="13"/>
      <c r="JFN33" s="13"/>
      <c r="JFO33" s="13"/>
      <c r="JFP33" s="13"/>
      <c r="JFQ33" s="13"/>
      <c r="JFR33" s="13"/>
      <c r="JFS33" s="13"/>
      <c r="JFT33" s="13"/>
      <c r="JFU33" s="13"/>
      <c r="JFV33" s="13"/>
      <c r="JFW33" s="13"/>
      <c r="JFX33" s="13"/>
      <c r="JFY33" s="13"/>
      <c r="JFZ33" s="13"/>
      <c r="JGA33" s="13"/>
      <c r="JGB33" s="13"/>
      <c r="JGC33" s="13"/>
      <c r="JGD33" s="13"/>
      <c r="JGE33" s="13"/>
      <c r="JGF33" s="13"/>
      <c r="JGG33" s="13"/>
      <c r="JGH33" s="13"/>
      <c r="JGI33" s="13"/>
      <c r="JGJ33" s="13"/>
      <c r="JGK33" s="13"/>
      <c r="JGL33" s="13"/>
      <c r="JGM33" s="13"/>
      <c r="JGN33" s="13"/>
      <c r="JGO33" s="13"/>
      <c r="JGP33" s="13"/>
      <c r="JGQ33" s="13"/>
      <c r="JGR33" s="13"/>
      <c r="JGS33" s="13"/>
      <c r="JGT33" s="13"/>
      <c r="JGU33" s="13"/>
      <c r="JGV33" s="13"/>
      <c r="JGW33" s="13"/>
      <c r="JGX33" s="13"/>
      <c r="JGY33" s="13"/>
      <c r="JGZ33" s="13"/>
      <c r="JHA33" s="13"/>
      <c r="JHB33" s="13"/>
      <c r="JHC33" s="13"/>
      <c r="JHD33" s="13"/>
      <c r="JHE33" s="13"/>
      <c r="JHF33" s="13"/>
      <c r="JHG33" s="13"/>
      <c r="JHH33" s="13"/>
      <c r="JHI33" s="13"/>
      <c r="JHJ33" s="13"/>
      <c r="JHK33" s="13"/>
      <c r="JHL33" s="13"/>
      <c r="JHM33" s="13"/>
      <c r="JHN33" s="13"/>
      <c r="JHO33" s="13"/>
      <c r="JHP33" s="13"/>
      <c r="JHQ33" s="13"/>
      <c r="JHR33" s="13"/>
      <c r="JHS33" s="13"/>
      <c r="JHT33" s="13"/>
      <c r="JHU33" s="13"/>
      <c r="JHV33" s="13"/>
      <c r="JHW33" s="13"/>
      <c r="JHX33" s="13"/>
      <c r="JHY33" s="13"/>
      <c r="JHZ33" s="13"/>
      <c r="JIA33" s="13"/>
      <c r="JIB33" s="13"/>
      <c r="JIC33" s="13"/>
      <c r="JID33" s="13"/>
      <c r="JIE33" s="13"/>
      <c r="JIF33" s="13"/>
      <c r="JIG33" s="13"/>
      <c r="JIH33" s="13"/>
      <c r="JII33" s="13"/>
      <c r="JIJ33" s="13"/>
      <c r="JIK33" s="13"/>
      <c r="JIL33" s="13"/>
      <c r="JIM33" s="13"/>
      <c r="JIN33" s="13"/>
      <c r="JIO33" s="13"/>
      <c r="JIP33" s="13"/>
      <c r="JIQ33" s="13"/>
      <c r="JIR33" s="13"/>
      <c r="JIS33" s="13"/>
      <c r="JIT33" s="13"/>
      <c r="JIU33" s="13"/>
      <c r="JIV33" s="13"/>
      <c r="JIW33" s="13"/>
      <c r="JIX33" s="13"/>
      <c r="JIY33" s="13"/>
      <c r="JIZ33" s="13"/>
      <c r="JJA33" s="13"/>
      <c r="JJB33" s="13"/>
      <c r="JJC33" s="13"/>
      <c r="JJD33" s="13"/>
      <c r="JJE33" s="13"/>
      <c r="JJF33" s="13"/>
      <c r="JJG33" s="13"/>
      <c r="JJH33" s="13"/>
      <c r="JJI33" s="13"/>
      <c r="JJJ33" s="13"/>
      <c r="JJK33" s="13"/>
      <c r="JJL33" s="13"/>
      <c r="JJM33" s="13"/>
      <c r="JJN33" s="13"/>
      <c r="JJO33" s="13"/>
      <c r="JJP33" s="13"/>
      <c r="JJQ33" s="13"/>
      <c r="JJR33" s="13"/>
      <c r="JJS33" s="13"/>
      <c r="JJT33" s="13"/>
      <c r="JJU33" s="13"/>
      <c r="JJV33" s="13"/>
      <c r="JJW33" s="13"/>
      <c r="JJX33" s="13"/>
      <c r="JJY33" s="13"/>
      <c r="JJZ33" s="13"/>
      <c r="JKA33" s="13"/>
      <c r="JKB33" s="13"/>
      <c r="JKC33" s="13"/>
      <c r="JKD33" s="13"/>
      <c r="JKE33" s="13"/>
      <c r="JKF33" s="13"/>
      <c r="JKG33" s="13"/>
      <c r="JKH33" s="13"/>
      <c r="JKI33" s="13"/>
      <c r="JKJ33" s="13"/>
      <c r="JKK33" s="13"/>
      <c r="JKL33" s="13"/>
      <c r="JKM33" s="13"/>
      <c r="JKN33" s="13"/>
      <c r="JKO33" s="13"/>
      <c r="JKP33" s="13"/>
      <c r="JKQ33" s="13"/>
      <c r="JKR33" s="13"/>
      <c r="JKS33" s="13"/>
      <c r="JKT33" s="13"/>
      <c r="JKU33" s="13"/>
      <c r="JKV33" s="13"/>
      <c r="JKW33" s="13"/>
      <c r="JKX33" s="13"/>
      <c r="JKY33" s="13"/>
      <c r="JKZ33" s="13"/>
      <c r="JLA33" s="13"/>
      <c r="JLB33" s="13"/>
      <c r="JLC33" s="13"/>
      <c r="JLD33" s="13"/>
      <c r="JLE33" s="13"/>
      <c r="JLF33" s="13"/>
      <c r="JLG33" s="13"/>
      <c r="JLH33" s="13"/>
      <c r="JLI33" s="13"/>
      <c r="JLJ33" s="13"/>
      <c r="JLK33" s="13"/>
      <c r="JLL33" s="13"/>
      <c r="JLM33" s="13"/>
      <c r="JLN33" s="13"/>
      <c r="JLO33" s="13"/>
      <c r="JLP33" s="13"/>
      <c r="JLQ33" s="13"/>
      <c r="JLR33" s="13"/>
      <c r="JLS33" s="13"/>
      <c r="JLT33" s="13"/>
      <c r="JLU33" s="13"/>
      <c r="JLV33" s="13"/>
      <c r="JLW33" s="13"/>
      <c r="JLX33" s="13"/>
      <c r="JLY33" s="13"/>
      <c r="JLZ33" s="13"/>
      <c r="JMA33" s="13"/>
      <c r="JMB33" s="13"/>
      <c r="JMC33" s="13"/>
      <c r="JMD33" s="13"/>
      <c r="JME33" s="13"/>
      <c r="JMF33" s="13"/>
      <c r="JMG33" s="13"/>
      <c r="JMH33" s="13"/>
      <c r="JMI33" s="13"/>
      <c r="JMJ33" s="13"/>
      <c r="JMK33" s="13"/>
      <c r="JML33" s="13"/>
      <c r="JMM33" s="13"/>
      <c r="JMN33" s="13"/>
      <c r="JMO33" s="13"/>
      <c r="JMP33" s="13"/>
      <c r="JMQ33" s="13"/>
      <c r="JMR33" s="13"/>
      <c r="JMS33" s="13"/>
      <c r="JMT33" s="13"/>
      <c r="JMU33" s="13"/>
      <c r="JMV33" s="13"/>
      <c r="JMW33" s="13"/>
      <c r="JMX33" s="13"/>
      <c r="JMY33" s="13"/>
      <c r="JMZ33" s="13"/>
      <c r="JNA33" s="13"/>
      <c r="JNB33" s="13"/>
      <c r="JNC33" s="13"/>
      <c r="JND33" s="13"/>
      <c r="JNE33" s="13"/>
      <c r="JNF33" s="13"/>
      <c r="JNG33" s="13"/>
      <c r="JNH33" s="13"/>
      <c r="JNI33" s="13"/>
      <c r="JNJ33" s="13"/>
      <c r="JNK33" s="13"/>
      <c r="JNL33" s="13"/>
      <c r="JNM33" s="13"/>
      <c r="JNN33" s="13"/>
      <c r="JNO33" s="13"/>
      <c r="JNP33" s="13"/>
      <c r="JNQ33" s="13"/>
      <c r="JNR33" s="13"/>
      <c r="JNS33" s="13"/>
      <c r="JNT33" s="13"/>
      <c r="JNU33" s="13"/>
      <c r="JNV33" s="13"/>
      <c r="JNW33" s="13"/>
      <c r="JNX33" s="13"/>
      <c r="JNY33" s="13"/>
      <c r="JNZ33" s="13"/>
      <c r="JOA33" s="13"/>
      <c r="JOB33" s="13"/>
      <c r="JOC33" s="13"/>
      <c r="JOD33" s="13"/>
      <c r="JOE33" s="13"/>
      <c r="JOF33" s="13"/>
      <c r="JOG33" s="13"/>
      <c r="JOH33" s="13"/>
      <c r="JOI33" s="13"/>
      <c r="JOJ33" s="13"/>
      <c r="JOK33" s="13"/>
      <c r="JOL33" s="13"/>
      <c r="JOM33" s="13"/>
      <c r="JON33" s="13"/>
      <c r="JOO33" s="13"/>
      <c r="JOP33" s="13"/>
      <c r="JOQ33" s="13"/>
      <c r="JOR33" s="13"/>
      <c r="JOS33" s="13"/>
      <c r="JOT33" s="13"/>
      <c r="JOU33" s="13"/>
      <c r="JOV33" s="13"/>
      <c r="JOW33" s="13"/>
      <c r="JOX33" s="13"/>
      <c r="JOY33" s="13"/>
      <c r="JOZ33" s="13"/>
      <c r="JPA33" s="13"/>
      <c r="JPB33" s="13"/>
      <c r="JPC33" s="13"/>
      <c r="JPD33" s="13"/>
      <c r="JPE33" s="13"/>
      <c r="JPF33" s="13"/>
      <c r="JPG33" s="13"/>
      <c r="JPH33" s="13"/>
      <c r="JPI33" s="13"/>
      <c r="JPJ33" s="13"/>
      <c r="JPK33" s="13"/>
      <c r="JPL33" s="13"/>
      <c r="JPM33" s="13"/>
      <c r="JPN33" s="13"/>
      <c r="JPO33" s="13"/>
      <c r="JPP33" s="13"/>
      <c r="JPQ33" s="13"/>
      <c r="JPR33" s="13"/>
      <c r="JPS33" s="13"/>
      <c r="JPT33" s="13"/>
      <c r="JPU33" s="13"/>
      <c r="JPV33" s="13"/>
      <c r="JPW33" s="13"/>
      <c r="JPX33" s="13"/>
      <c r="JPY33" s="13"/>
      <c r="JPZ33" s="13"/>
      <c r="JQA33" s="13"/>
      <c r="JQB33" s="13"/>
      <c r="JQC33" s="13"/>
      <c r="JQD33" s="13"/>
      <c r="JQE33" s="13"/>
      <c r="JQF33" s="13"/>
      <c r="JQG33" s="13"/>
      <c r="JQH33" s="13"/>
      <c r="JQI33" s="13"/>
      <c r="JQJ33" s="13"/>
      <c r="JQK33" s="13"/>
      <c r="JQL33" s="13"/>
      <c r="JQM33" s="13"/>
      <c r="JQN33" s="13"/>
      <c r="JQO33" s="13"/>
      <c r="JQP33" s="13"/>
      <c r="JQQ33" s="13"/>
      <c r="JQR33" s="13"/>
      <c r="JQS33" s="13"/>
      <c r="JQT33" s="13"/>
      <c r="JQU33" s="13"/>
      <c r="JQV33" s="13"/>
      <c r="JQW33" s="13"/>
      <c r="JQX33" s="13"/>
      <c r="JQY33" s="13"/>
      <c r="JQZ33" s="13"/>
      <c r="JRA33" s="13"/>
      <c r="JRB33" s="13"/>
      <c r="JRC33" s="13"/>
      <c r="JRD33" s="13"/>
      <c r="JRE33" s="13"/>
      <c r="JRF33" s="13"/>
      <c r="JRG33" s="13"/>
      <c r="JRH33" s="13"/>
      <c r="JRI33" s="13"/>
      <c r="JRJ33" s="13"/>
      <c r="JRK33" s="13"/>
      <c r="JRL33" s="13"/>
      <c r="JRM33" s="13"/>
      <c r="JRN33" s="13"/>
      <c r="JRO33" s="13"/>
      <c r="JRP33" s="13"/>
      <c r="JRQ33" s="13"/>
      <c r="JRR33" s="13"/>
      <c r="JRS33" s="13"/>
      <c r="JRT33" s="13"/>
      <c r="JRU33" s="13"/>
      <c r="JRV33" s="13"/>
      <c r="JRW33" s="13"/>
      <c r="JRX33" s="13"/>
      <c r="JRY33" s="13"/>
      <c r="JRZ33" s="13"/>
      <c r="JSA33" s="13"/>
      <c r="JSB33" s="13"/>
      <c r="JSC33" s="13"/>
      <c r="JSD33" s="13"/>
      <c r="JSE33" s="13"/>
      <c r="JSF33" s="13"/>
      <c r="JSG33" s="13"/>
      <c r="JSH33" s="13"/>
      <c r="JSI33" s="13"/>
      <c r="JSJ33" s="13"/>
      <c r="JSK33" s="13"/>
      <c r="JSL33" s="13"/>
      <c r="JSM33" s="13"/>
      <c r="JSN33" s="13"/>
      <c r="JSO33" s="13"/>
      <c r="JSP33" s="13"/>
      <c r="JSQ33" s="13"/>
      <c r="JSR33" s="13"/>
      <c r="JSS33" s="13"/>
      <c r="JST33" s="13"/>
      <c r="JSU33" s="13"/>
      <c r="JSV33" s="13"/>
      <c r="JSW33" s="13"/>
      <c r="JSX33" s="13"/>
      <c r="JSY33" s="13"/>
      <c r="JSZ33" s="13"/>
      <c r="JTA33" s="13"/>
      <c r="JTB33" s="13"/>
      <c r="JTC33" s="13"/>
      <c r="JTD33" s="13"/>
      <c r="JTE33" s="13"/>
      <c r="JTF33" s="13"/>
      <c r="JTG33" s="13"/>
      <c r="JTH33" s="13"/>
      <c r="JTI33" s="13"/>
      <c r="JTJ33" s="13"/>
      <c r="JTK33" s="13"/>
      <c r="JTL33" s="13"/>
      <c r="JTM33" s="13"/>
      <c r="JTN33" s="13"/>
      <c r="JTO33" s="13"/>
      <c r="JTP33" s="13"/>
      <c r="JTQ33" s="13"/>
      <c r="JTR33" s="13"/>
      <c r="JTS33" s="13"/>
      <c r="JTT33" s="13"/>
      <c r="JTU33" s="13"/>
      <c r="JTV33" s="13"/>
      <c r="JTW33" s="13"/>
      <c r="JTX33" s="13"/>
      <c r="JTY33" s="13"/>
      <c r="JTZ33" s="13"/>
      <c r="JUA33" s="13"/>
      <c r="JUB33" s="13"/>
      <c r="JUC33" s="13"/>
      <c r="JUD33" s="13"/>
      <c r="JUE33" s="13"/>
      <c r="JUF33" s="13"/>
      <c r="JUG33" s="13"/>
      <c r="JUH33" s="13"/>
      <c r="JUI33" s="13"/>
      <c r="JUJ33" s="13"/>
      <c r="JUK33" s="13"/>
      <c r="JUL33" s="13"/>
      <c r="JUM33" s="13"/>
      <c r="JUN33" s="13"/>
      <c r="JUO33" s="13"/>
      <c r="JUP33" s="13"/>
      <c r="JUQ33" s="13"/>
      <c r="JUR33" s="13"/>
      <c r="JUS33" s="13"/>
      <c r="JUT33" s="13"/>
      <c r="JUU33" s="13"/>
      <c r="JUV33" s="13"/>
      <c r="JUW33" s="13"/>
      <c r="JUX33" s="13"/>
      <c r="JUY33" s="13"/>
      <c r="JUZ33" s="13"/>
      <c r="JVA33" s="13"/>
      <c r="JVB33" s="13"/>
      <c r="JVC33" s="13"/>
      <c r="JVD33" s="13"/>
      <c r="JVE33" s="13"/>
      <c r="JVF33" s="13"/>
      <c r="JVG33" s="13"/>
      <c r="JVH33" s="13"/>
      <c r="JVI33" s="13"/>
      <c r="JVJ33" s="13"/>
      <c r="JVK33" s="13"/>
      <c r="JVL33" s="13"/>
      <c r="JVM33" s="13"/>
      <c r="JVN33" s="13"/>
      <c r="JVO33" s="13"/>
      <c r="JVP33" s="13"/>
      <c r="JVQ33" s="13"/>
      <c r="JVR33" s="13"/>
      <c r="JVS33" s="13"/>
      <c r="JVT33" s="13"/>
      <c r="JVU33" s="13"/>
      <c r="JVV33" s="13"/>
      <c r="JVW33" s="13"/>
      <c r="JVX33" s="13"/>
      <c r="JVY33" s="13"/>
      <c r="JVZ33" s="13"/>
      <c r="JWA33" s="13"/>
      <c r="JWB33" s="13"/>
      <c r="JWC33" s="13"/>
      <c r="JWD33" s="13"/>
      <c r="JWE33" s="13"/>
      <c r="JWF33" s="13"/>
      <c r="JWG33" s="13"/>
      <c r="JWH33" s="13"/>
      <c r="JWI33" s="13"/>
      <c r="JWJ33" s="13"/>
      <c r="JWK33" s="13"/>
      <c r="JWL33" s="13"/>
      <c r="JWM33" s="13"/>
      <c r="JWN33" s="13"/>
      <c r="JWO33" s="13"/>
      <c r="JWP33" s="13"/>
      <c r="JWQ33" s="13"/>
      <c r="JWR33" s="13"/>
      <c r="JWS33" s="13"/>
      <c r="JWT33" s="13"/>
      <c r="JWU33" s="13"/>
      <c r="JWV33" s="13"/>
      <c r="JWW33" s="13"/>
      <c r="JWX33" s="13"/>
      <c r="JWY33" s="13"/>
      <c r="JWZ33" s="13"/>
      <c r="JXA33" s="13"/>
      <c r="JXB33" s="13"/>
      <c r="JXC33" s="13"/>
      <c r="JXD33" s="13"/>
      <c r="JXE33" s="13"/>
      <c r="JXF33" s="13"/>
      <c r="JXG33" s="13"/>
      <c r="JXH33" s="13"/>
      <c r="JXI33" s="13"/>
      <c r="JXJ33" s="13"/>
      <c r="JXK33" s="13"/>
      <c r="JXL33" s="13"/>
      <c r="JXM33" s="13"/>
      <c r="JXN33" s="13"/>
      <c r="JXO33" s="13"/>
      <c r="JXP33" s="13"/>
      <c r="JXQ33" s="13"/>
      <c r="JXR33" s="13"/>
      <c r="JXS33" s="13"/>
      <c r="JXT33" s="13"/>
      <c r="JXU33" s="13"/>
      <c r="JXV33" s="13"/>
      <c r="JXW33" s="13"/>
      <c r="JXX33" s="13"/>
      <c r="JXY33" s="13"/>
      <c r="JXZ33" s="13"/>
      <c r="JYA33" s="13"/>
      <c r="JYB33" s="13"/>
      <c r="JYC33" s="13"/>
      <c r="JYD33" s="13"/>
      <c r="JYE33" s="13"/>
      <c r="JYF33" s="13"/>
      <c r="JYG33" s="13"/>
      <c r="JYH33" s="13"/>
      <c r="JYI33" s="13"/>
      <c r="JYJ33" s="13"/>
      <c r="JYK33" s="13"/>
      <c r="JYL33" s="13"/>
      <c r="JYM33" s="13"/>
      <c r="JYN33" s="13"/>
      <c r="JYO33" s="13"/>
      <c r="JYP33" s="13"/>
      <c r="JYQ33" s="13"/>
      <c r="JYR33" s="13"/>
      <c r="JYS33" s="13"/>
      <c r="JYT33" s="13"/>
      <c r="JYU33" s="13"/>
      <c r="JYV33" s="13"/>
      <c r="JYW33" s="13"/>
      <c r="JYX33" s="13"/>
      <c r="JYY33" s="13"/>
      <c r="JYZ33" s="13"/>
      <c r="JZA33" s="13"/>
      <c r="JZB33" s="13"/>
      <c r="JZC33" s="13"/>
      <c r="JZD33" s="13"/>
      <c r="JZE33" s="13"/>
      <c r="JZF33" s="13"/>
      <c r="JZG33" s="13"/>
      <c r="JZH33" s="13"/>
      <c r="JZI33" s="13"/>
      <c r="JZJ33" s="13"/>
      <c r="JZK33" s="13"/>
      <c r="JZL33" s="13"/>
      <c r="JZM33" s="13"/>
      <c r="JZN33" s="13"/>
      <c r="JZO33" s="13"/>
      <c r="JZP33" s="13"/>
      <c r="JZQ33" s="13"/>
      <c r="JZR33" s="13"/>
      <c r="JZS33" s="13"/>
      <c r="JZT33" s="13"/>
      <c r="JZU33" s="13"/>
      <c r="JZV33" s="13"/>
      <c r="JZW33" s="13"/>
      <c r="JZX33" s="13"/>
      <c r="JZY33" s="13"/>
      <c r="JZZ33" s="13"/>
      <c r="KAA33" s="13"/>
      <c r="KAB33" s="13"/>
      <c r="KAC33" s="13"/>
      <c r="KAD33" s="13"/>
      <c r="KAE33" s="13"/>
      <c r="KAF33" s="13"/>
      <c r="KAG33" s="13"/>
      <c r="KAH33" s="13"/>
      <c r="KAI33" s="13"/>
      <c r="KAJ33" s="13"/>
      <c r="KAK33" s="13"/>
      <c r="KAL33" s="13"/>
      <c r="KAM33" s="13"/>
      <c r="KAN33" s="13"/>
      <c r="KAO33" s="13"/>
      <c r="KAP33" s="13"/>
      <c r="KAQ33" s="13"/>
      <c r="KAR33" s="13"/>
      <c r="KAS33" s="13"/>
      <c r="KAT33" s="13"/>
      <c r="KAU33" s="13"/>
      <c r="KAV33" s="13"/>
      <c r="KAW33" s="13"/>
      <c r="KAX33" s="13"/>
      <c r="KAY33" s="13"/>
      <c r="KAZ33" s="13"/>
      <c r="KBA33" s="13"/>
      <c r="KBB33" s="13"/>
      <c r="KBC33" s="13"/>
      <c r="KBD33" s="13"/>
      <c r="KBE33" s="13"/>
      <c r="KBF33" s="13"/>
      <c r="KBG33" s="13"/>
      <c r="KBH33" s="13"/>
      <c r="KBI33" s="13"/>
      <c r="KBJ33" s="13"/>
      <c r="KBK33" s="13"/>
      <c r="KBL33" s="13"/>
      <c r="KBM33" s="13"/>
      <c r="KBN33" s="13"/>
      <c r="KBO33" s="13"/>
      <c r="KBP33" s="13"/>
      <c r="KBQ33" s="13"/>
      <c r="KBR33" s="13"/>
      <c r="KBS33" s="13"/>
      <c r="KBT33" s="13"/>
      <c r="KBU33" s="13"/>
      <c r="KBV33" s="13"/>
      <c r="KBW33" s="13"/>
      <c r="KBX33" s="13"/>
      <c r="KBY33" s="13"/>
      <c r="KBZ33" s="13"/>
      <c r="KCA33" s="13"/>
      <c r="KCB33" s="13"/>
      <c r="KCC33" s="13"/>
      <c r="KCD33" s="13"/>
      <c r="KCE33" s="13"/>
      <c r="KCF33" s="13"/>
      <c r="KCG33" s="13"/>
      <c r="KCH33" s="13"/>
      <c r="KCI33" s="13"/>
      <c r="KCJ33" s="13"/>
      <c r="KCK33" s="13"/>
      <c r="KCL33" s="13"/>
      <c r="KCM33" s="13"/>
      <c r="KCN33" s="13"/>
      <c r="KCO33" s="13"/>
      <c r="KCP33" s="13"/>
      <c r="KCQ33" s="13"/>
      <c r="KCR33" s="13"/>
      <c r="KCS33" s="13"/>
      <c r="KCT33" s="13"/>
      <c r="KCU33" s="13"/>
      <c r="KCV33" s="13"/>
      <c r="KCW33" s="13"/>
      <c r="KCX33" s="13"/>
      <c r="KCY33" s="13"/>
      <c r="KCZ33" s="13"/>
      <c r="KDA33" s="13"/>
      <c r="KDB33" s="13"/>
      <c r="KDC33" s="13"/>
      <c r="KDD33" s="13"/>
      <c r="KDE33" s="13"/>
      <c r="KDF33" s="13"/>
      <c r="KDG33" s="13"/>
      <c r="KDH33" s="13"/>
      <c r="KDI33" s="13"/>
      <c r="KDJ33" s="13"/>
      <c r="KDK33" s="13"/>
      <c r="KDL33" s="13"/>
      <c r="KDM33" s="13"/>
      <c r="KDN33" s="13"/>
      <c r="KDO33" s="13"/>
      <c r="KDP33" s="13"/>
      <c r="KDQ33" s="13"/>
      <c r="KDR33" s="13"/>
      <c r="KDS33" s="13"/>
      <c r="KDT33" s="13"/>
      <c r="KDU33" s="13"/>
      <c r="KDV33" s="13"/>
      <c r="KDW33" s="13"/>
      <c r="KDX33" s="13"/>
      <c r="KDY33" s="13"/>
      <c r="KDZ33" s="13"/>
      <c r="KEA33" s="13"/>
      <c r="KEB33" s="13"/>
      <c r="KEC33" s="13"/>
      <c r="KED33" s="13"/>
      <c r="KEE33" s="13"/>
      <c r="KEF33" s="13"/>
      <c r="KEG33" s="13"/>
      <c r="KEH33" s="13"/>
      <c r="KEI33" s="13"/>
      <c r="KEJ33" s="13"/>
      <c r="KEK33" s="13"/>
      <c r="KEL33" s="13"/>
      <c r="KEM33" s="13"/>
      <c r="KEN33" s="13"/>
      <c r="KEO33" s="13"/>
      <c r="KEP33" s="13"/>
      <c r="KEQ33" s="13"/>
      <c r="KER33" s="13"/>
      <c r="KES33" s="13"/>
      <c r="KET33" s="13"/>
      <c r="KEU33" s="13"/>
      <c r="KEV33" s="13"/>
      <c r="KEW33" s="13"/>
      <c r="KEX33" s="13"/>
      <c r="KEY33" s="13"/>
      <c r="KEZ33" s="13"/>
      <c r="KFA33" s="13"/>
      <c r="KFB33" s="13"/>
      <c r="KFC33" s="13"/>
      <c r="KFD33" s="13"/>
      <c r="KFE33" s="13"/>
      <c r="KFF33" s="13"/>
      <c r="KFG33" s="13"/>
      <c r="KFH33" s="13"/>
      <c r="KFI33" s="13"/>
      <c r="KFJ33" s="13"/>
      <c r="KFK33" s="13"/>
      <c r="KFL33" s="13"/>
      <c r="KFM33" s="13"/>
      <c r="KFN33" s="13"/>
      <c r="KFO33" s="13"/>
      <c r="KFP33" s="13"/>
      <c r="KFQ33" s="13"/>
      <c r="KFR33" s="13"/>
      <c r="KFS33" s="13"/>
      <c r="KFT33" s="13"/>
      <c r="KFU33" s="13"/>
      <c r="KFV33" s="13"/>
      <c r="KFW33" s="13"/>
      <c r="KFX33" s="13"/>
      <c r="KFY33" s="13"/>
      <c r="KFZ33" s="13"/>
      <c r="KGA33" s="13"/>
      <c r="KGB33" s="13"/>
      <c r="KGC33" s="13"/>
      <c r="KGD33" s="13"/>
      <c r="KGE33" s="13"/>
      <c r="KGF33" s="13"/>
      <c r="KGG33" s="13"/>
      <c r="KGH33" s="13"/>
      <c r="KGI33" s="13"/>
      <c r="KGJ33" s="13"/>
      <c r="KGK33" s="13"/>
      <c r="KGL33" s="13"/>
      <c r="KGM33" s="13"/>
      <c r="KGN33" s="13"/>
      <c r="KGO33" s="13"/>
      <c r="KGP33" s="13"/>
      <c r="KGQ33" s="13"/>
      <c r="KGR33" s="13"/>
      <c r="KGS33" s="13"/>
      <c r="KGT33" s="13"/>
      <c r="KGU33" s="13"/>
      <c r="KGV33" s="13"/>
      <c r="KGW33" s="13"/>
      <c r="KGX33" s="13"/>
      <c r="KGY33" s="13"/>
      <c r="KGZ33" s="13"/>
      <c r="KHA33" s="13"/>
      <c r="KHB33" s="13"/>
      <c r="KHC33" s="13"/>
      <c r="KHD33" s="13"/>
      <c r="KHE33" s="13"/>
      <c r="KHF33" s="13"/>
      <c r="KHG33" s="13"/>
      <c r="KHH33" s="13"/>
      <c r="KHI33" s="13"/>
      <c r="KHJ33" s="13"/>
      <c r="KHK33" s="13"/>
      <c r="KHL33" s="13"/>
      <c r="KHM33" s="13"/>
      <c r="KHN33" s="13"/>
      <c r="KHO33" s="13"/>
      <c r="KHP33" s="13"/>
      <c r="KHQ33" s="13"/>
      <c r="KHR33" s="13"/>
      <c r="KHS33" s="13"/>
      <c r="KHT33" s="13"/>
      <c r="KHU33" s="13"/>
      <c r="KHV33" s="13"/>
      <c r="KHW33" s="13"/>
      <c r="KHX33" s="13"/>
      <c r="KHY33" s="13"/>
      <c r="KHZ33" s="13"/>
      <c r="KIA33" s="13"/>
      <c r="KIB33" s="13"/>
      <c r="KIC33" s="13"/>
      <c r="KID33" s="13"/>
      <c r="KIE33" s="13"/>
      <c r="KIF33" s="13"/>
      <c r="KIG33" s="13"/>
      <c r="KIH33" s="13"/>
      <c r="KII33" s="13"/>
      <c r="KIJ33" s="13"/>
      <c r="KIK33" s="13"/>
      <c r="KIL33" s="13"/>
      <c r="KIM33" s="13"/>
      <c r="KIN33" s="13"/>
      <c r="KIO33" s="13"/>
      <c r="KIP33" s="13"/>
      <c r="KIQ33" s="13"/>
      <c r="KIR33" s="13"/>
      <c r="KIS33" s="13"/>
      <c r="KIT33" s="13"/>
      <c r="KIU33" s="13"/>
      <c r="KIV33" s="13"/>
      <c r="KIW33" s="13"/>
      <c r="KIX33" s="13"/>
      <c r="KIY33" s="13"/>
      <c r="KIZ33" s="13"/>
      <c r="KJA33" s="13"/>
      <c r="KJB33" s="13"/>
      <c r="KJC33" s="13"/>
      <c r="KJD33" s="13"/>
      <c r="KJE33" s="13"/>
      <c r="KJF33" s="13"/>
      <c r="KJG33" s="13"/>
      <c r="KJH33" s="13"/>
      <c r="KJI33" s="13"/>
      <c r="KJJ33" s="13"/>
      <c r="KJK33" s="13"/>
      <c r="KJL33" s="13"/>
      <c r="KJM33" s="13"/>
      <c r="KJN33" s="13"/>
      <c r="KJO33" s="13"/>
      <c r="KJP33" s="13"/>
      <c r="KJQ33" s="13"/>
      <c r="KJR33" s="13"/>
      <c r="KJS33" s="13"/>
      <c r="KJT33" s="13"/>
      <c r="KJU33" s="13"/>
      <c r="KJV33" s="13"/>
      <c r="KJW33" s="13"/>
      <c r="KJX33" s="13"/>
      <c r="KJY33" s="13"/>
      <c r="KJZ33" s="13"/>
      <c r="KKA33" s="13"/>
      <c r="KKB33" s="13"/>
      <c r="KKC33" s="13"/>
      <c r="KKD33" s="13"/>
      <c r="KKE33" s="13"/>
      <c r="KKF33" s="13"/>
      <c r="KKG33" s="13"/>
      <c r="KKH33" s="13"/>
      <c r="KKI33" s="13"/>
      <c r="KKJ33" s="13"/>
      <c r="KKK33" s="13"/>
      <c r="KKL33" s="13"/>
      <c r="KKM33" s="13"/>
      <c r="KKN33" s="13"/>
      <c r="KKO33" s="13"/>
      <c r="KKP33" s="13"/>
      <c r="KKQ33" s="13"/>
      <c r="KKR33" s="13"/>
      <c r="KKS33" s="13"/>
      <c r="KKT33" s="13"/>
      <c r="KKU33" s="13"/>
      <c r="KKV33" s="13"/>
      <c r="KKW33" s="13"/>
      <c r="KKX33" s="13"/>
      <c r="KKY33" s="13"/>
      <c r="KKZ33" s="13"/>
      <c r="KLA33" s="13"/>
      <c r="KLB33" s="13"/>
      <c r="KLC33" s="13"/>
      <c r="KLD33" s="13"/>
      <c r="KLE33" s="13"/>
      <c r="KLF33" s="13"/>
      <c r="KLG33" s="13"/>
      <c r="KLH33" s="13"/>
      <c r="KLI33" s="13"/>
      <c r="KLJ33" s="13"/>
      <c r="KLK33" s="13"/>
      <c r="KLL33" s="13"/>
      <c r="KLM33" s="13"/>
      <c r="KLN33" s="13"/>
      <c r="KLO33" s="13"/>
      <c r="KLP33" s="13"/>
      <c r="KLQ33" s="13"/>
      <c r="KLR33" s="13"/>
      <c r="KLS33" s="13"/>
      <c r="KLT33" s="13"/>
      <c r="KLU33" s="13"/>
      <c r="KLV33" s="13"/>
      <c r="KLW33" s="13"/>
      <c r="KLX33" s="13"/>
      <c r="KLY33" s="13"/>
      <c r="KLZ33" s="13"/>
      <c r="KMA33" s="13"/>
      <c r="KMB33" s="13"/>
      <c r="KMC33" s="13"/>
      <c r="KMD33" s="13"/>
      <c r="KME33" s="13"/>
      <c r="KMF33" s="13"/>
      <c r="KMG33" s="13"/>
      <c r="KMH33" s="13"/>
      <c r="KMI33" s="13"/>
      <c r="KMJ33" s="13"/>
      <c r="KMK33" s="13"/>
      <c r="KML33" s="13"/>
      <c r="KMM33" s="13"/>
      <c r="KMN33" s="13"/>
      <c r="KMO33" s="13"/>
      <c r="KMP33" s="13"/>
      <c r="KMQ33" s="13"/>
      <c r="KMR33" s="13"/>
      <c r="KMS33" s="13"/>
      <c r="KMT33" s="13"/>
      <c r="KMU33" s="13"/>
      <c r="KMV33" s="13"/>
      <c r="KMW33" s="13"/>
      <c r="KMX33" s="13"/>
      <c r="KMY33" s="13"/>
      <c r="KMZ33" s="13"/>
      <c r="KNA33" s="13"/>
      <c r="KNB33" s="13"/>
      <c r="KNC33" s="13"/>
      <c r="KND33" s="13"/>
      <c r="KNE33" s="13"/>
      <c r="KNF33" s="13"/>
      <c r="KNG33" s="13"/>
      <c r="KNH33" s="13"/>
      <c r="KNI33" s="13"/>
      <c r="KNJ33" s="13"/>
      <c r="KNK33" s="13"/>
      <c r="KNL33" s="13"/>
      <c r="KNM33" s="13"/>
      <c r="KNN33" s="13"/>
      <c r="KNO33" s="13"/>
      <c r="KNP33" s="13"/>
      <c r="KNQ33" s="13"/>
      <c r="KNR33" s="13"/>
      <c r="KNS33" s="13"/>
      <c r="KNT33" s="13"/>
      <c r="KNU33" s="13"/>
      <c r="KNV33" s="13"/>
      <c r="KNW33" s="13"/>
      <c r="KNX33" s="13"/>
      <c r="KNY33" s="13"/>
      <c r="KNZ33" s="13"/>
      <c r="KOA33" s="13"/>
      <c r="KOB33" s="13"/>
      <c r="KOC33" s="13"/>
      <c r="KOD33" s="13"/>
      <c r="KOE33" s="13"/>
      <c r="KOF33" s="13"/>
      <c r="KOG33" s="13"/>
      <c r="KOH33" s="13"/>
      <c r="KOI33" s="13"/>
      <c r="KOJ33" s="13"/>
      <c r="KOK33" s="13"/>
      <c r="KOL33" s="13"/>
      <c r="KOM33" s="13"/>
      <c r="KON33" s="13"/>
      <c r="KOO33" s="13"/>
      <c r="KOP33" s="13"/>
      <c r="KOQ33" s="13"/>
      <c r="KOR33" s="13"/>
      <c r="KOS33" s="13"/>
      <c r="KOT33" s="13"/>
      <c r="KOU33" s="13"/>
      <c r="KOV33" s="13"/>
      <c r="KOW33" s="13"/>
      <c r="KOX33" s="13"/>
      <c r="KOY33" s="13"/>
      <c r="KOZ33" s="13"/>
      <c r="KPA33" s="13"/>
      <c r="KPB33" s="13"/>
      <c r="KPC33" s="13"/>
      <c r="KPD33" s="13"/>
      <c r="KPE33" s="13"/>
      <c r="KPF33" s="13"/>
      <c r="KPG33" s="13"/>
      <c r="KPH33" s="13"/>
      <c r="KPI33" s="13"/>
      <c r="KPJ33" s="13"/>
      <c r="KPK33" s="13"/>
      <c r="KPL33" s="13"/>
      <c r="KPM33" s="13"/>
      <c r="KPN33" s="13"/>
      <c r="KPO33" s="13"/>
      <c r="KPP33" s="13"/>
      <c r="KPQ33" s="13"/>
      <c r="KPR33" s="13"/>
      <c r="KPS33" s="13"/>
      <c r="KPT33" s="13"/>
      <c r="KPU33" s="13"/>
      <c r="KPV33" s="13"/>
      <c r="KPW33" s="13"/>
      <c r="KPX33" s="13"/>
      <c r="KPY33" s="13"/>
      <c r="KPZ33" s="13"/>
      <c r="KQA33" s="13"/>
      <c r="KQB33" s="13"/>
      <c r="KQC33" s="13"/>
      <c r="KQD33" s="13"/>
      <c r="KQE33" s="13"/>
      <c r="KQF33" s="13"/>
      <c r="KQG33" s="13"/>
      <c r="KQH33" s="13"/>
      <c r="KQI33" s="13"/>
      <c r="KQJ33" s="13"/>
      <c r="KQK33" s="13"/>
      <c r="KQL33" s="13"/>
      <c r="KQM33" s="13"/>
      <c r="KQN33" s="13"/>
      <c r="KQO33" s="13"/>
      <c r="KQP33" s="13"/>
      <c r="KQQ33" s="13"/>
      <c r="KQR33" s="13"/>
      <c r="KQS33" s="13"/>
      <c r="KQT33" s="13"/>
      <c r="KQU33" s="13"/>
      <c r="KQV33" s="13"/>
      <c r="KQW33" s="13"/>
      <c r="KQX33" s="13"/>
      <c r="KQY33" s="13"/>
      <c r="KQZ33" s="13"/>
      <c r="KRA33" s="13"/>
      <c r="KRB33" s="13"/>
      <c r="KRC33" s="13"/>
      <c r="KRD33" s="13"/>
      <c r="KRE33" s="13"/>
      <c r="KRF33" s="13"/>
      <c r="KRG33" s="13"/>
      <c r="KRH33" s="13"/>
      <c r="KRI33" s="13"/>
      <c r="KRJ33" s="13"/>
      <c r="KRK33" s="13"/>
      <c r="KRL33" s="13"/>
      <c r="KRM33" s="13"/>
      <c r="KRN33" s="13"/>
      <c r="KRO33" s="13"/>
      <c r="KRP33" s="13"/>
      <c r="KRQ33" s="13"/>
      <c r="KRR33" s="13"/>
      <c r="KRS33" s="13"/>
      <c r="KRT33" s="13"/>
      <c r="KRU33" s="13"/>
      <c r="KRV33" s="13"/>
      <c r="KRW33" s="13"/>
      <c r="KRX33" s="13"/>
      <c r="KRY33" s="13"/>
      <c r="KRZ33" s="13"/>
      <c r="KSA33" s="13"/>
      <c r="KSB33" s="13"/>
      <c r="KSC33" s="13"/>
      <c r="KSD33" s="13"/>
      <c r="KSE33" s="13"/>
      <c r="KSF33" s="13"/>
      <c r="KSG33" s="13"/>
      <c r="KSH33" s="13"/>
      <c r="KSI33" s="13"/>
      <c r="KSJ33" s="13"/>
      <c r="KSK33" s="13"/>
      <c r="KSL33" s="13"/>
      <c r="KSM33" s="13"/>
      <c r="KSN33" s="13"/>
      <c r="KSO33" s="13"/>
      <c r="KSP33" s="13"/>
      <c r="KSQ33" s="13"/>
      <c r="KSR33" s="13"/>
      <c r="KSS33" s="13"/>
      <c r="KST33" s="13"/>
      <c r="KSU33" s="13"/>
      <c r="KSV33" s="13"/>
      <c r="KSW33" s="13"/>
      <c r="KSX33" s="13"/>
      <c r="KSY33" s="13"/>
      <c r="KSZ33" s="13"/>
      <c r="KTA33" s="13"/>
      <c r="KTB33" s="13"/>
      <c r="KTC33" s="13"/>
      <c r="KTD33" s="13"/>
      <c r="KTE33" s="13"/>
      <c r="KTF33" s="13"/>
      <c r="KTG33" s="13"/>
      <c r="KTH33" s="13"/>
      <c r="KTI33" s="13"/>
      <c r="KTJ33" s="13"/>
      <c r="KTK33" s="13"/>
      <c r="KTL33" s="13"/>
      <c r="KTM33" s="13"/>
      <c r="KTN33" s="13"/>
      <c r="KTO33" s="13"/>
      <c r="KTP33" s="13"/>
      <c r="KTQ33" s="13"/>
      <c r="KTR33" s="13"/>
      <c r="KTS33" s="13"/>
      <c r="KTT33" s="13"/>
      <c r="KTU33" s="13"/>
      <c r="KTV33" s="13"/>
      <c r="KTW33" s="13"/>
      <c r="KTX33" s="13"/>
      <c r="KTY33" s="13"/>
      <c r="KTZ33" s="13"/>
      <c r="KUA33" s="13"/>
      <c r="KUB33" s="13"/>
      <c r="KUC33" s="13"/>
      <c r="KUD33" s="13"/>
      <c r="KUE33" s="13"/>
      <c r="KUF33" s="13"/>
      <c r="KUG33" s="13"/>
      <c r="KUH33" s="13"/>
      <c r="KUI33" s="13"/>
      <c r="KUJ33" s="13"/>
      <c r="KUK33" s="13"/>
      <c r="KUL33" s="13"/>
      <c r="KUM33" s="13"/>
      <c r="KUN33" s="13"/>
      <c r="KUO33" s="13"/>
      <c r="KUP33" s="13"/>
      <c r="KUQ33" s="13"/>
      <c r="KUR33" s="13"/>
      <c r="KUS33" s="13"/>
      <c r="KUT33" s="13"/>
      <c r="KUU33" s="13"/>
      <c r="KUV33" s="13"/>
      <c r="KUW33" s="13"/>
      <c r="KUX33" s="13"/>
      <c r="KUY33" s="13"/>
      <c r="KUZ33" s="13"/>
      <c r="KVA33" s="13"/>
      <c r="KVB33" s="13"/>
      <c r="KVC33" s="13"/>
      <c r="KVD33" s="13"/>
      <c r="KVE33" s="13"/>
      <c r="KVF33" s="13"/>
      <c r="KVG33" s="13"/>
      <c r="KVH33" s="13"/>
      <c r="KVI33" s="13"/>
      <c r="KVJ33" s="13"/>
      <c r="KVK33" s="13"/>
      <c r="KVL33" s="13"/>
      <c r="KVM33" s="13"/>
      <c r="KVN33" s="13"/>
      <c r="KVO33" s="13"/>
      <c r="KVP33" s="13"/>
      <c r="KVQ33" s="13"/>
      <c r="KVR33" s="13"/>
      <c r="KVS33" s="13"/>
      <c r="KVT33" s="13"/>
      <c r="KVU33" s="13"/>
      <c r="KVV33" s="13"/>
      <c r="KVW33" s="13"/>
      <c r="KVX33" s="13"/>
      <c r="KVY33" s="13"/>
      <c r="KVZ33" s="13"/>
      <c r="KWA33" s="13"/>
      <c r="KWB33" s="13"/>
      <c r="KWC33" s="13"/>
      <c r="KWD33" s="13"/>
      <c r="KWE33" s="13"/>
      <c r="KWF33" s="13"/>
      <c r="KWG33" s="13"/>
      <c r="KWH33" s="13"/>
      <c r="KWI33" s="13"/>
      <c r="KWJ33" s="13"/>
      <c r="KWK33" s="13"/>
      <c r="KWL33" s="13"/>
      <c r="KWM33" s="13"/>
      <c r="KWN33" s="13"/>
      <c r="KWO33" s="13"/>
      <c r="KWP33" s="13"/>
      <c r="KWQ33" s="13"/>
      <c r="KWR33" s="13"/>
      <c r="KWS33" s="13"/>
      <c r="KWT33" s="13"/>
      <c r="KWU33" s="13"/>
      <c r="KWV33" s="13"/>
      <c r="KWW33" s="13"/>
      <c r="KWX33" s="13"/>
      <c r="KWY33" s="13"/>
      <c r="KWZ33" s="13"/>
      <c r="KXA33" s="13"/>
      <c r="KXB33" s="13"/>
      <c r="KXC33" s="13"/>
      <c r="KXD33" s="13"/>
      <c r="KXE33" s="13"/>
      <c r="KXF33" s="13"/>
      <c r="KXG33" s="13"/>
      <c r="KXH33" s="13"/>
      <c r="KXI33" s="13"/>
      <c r="KXJ33" s="13"/>
      <c r="KXK33" s="13"/>
      <c r="KXL33" s="13"/>
      <c r="KXM33" s="13"/>
      <c r="KXN33" s="13"/>
      <c r="KXO33" s="13"/>
      <c r="KXP33" s="13"/>
      <c r="KXQ33" s="13"/>
      <c r="KXR33" s="13"/>
      <c r="KXS33" s="13"/>
      <c r="KXT33" s="13"/>
      <c r="KXU33" s="13"/>
      <c r="KXV33" s="13"/>
      <c r="KXW33" s="13"/>
      <c r="KXX33" s="13"/>
      <c r="KXY33" s="13"/>
      <c r="KXZ33" s="13"/>
      <c r="KYA33" s="13"/>
      <c r="KYB33" s="13"/>
      <c r="KYC33" s="13"/>
      <c r="KYD33" s="13"/>
      <c r="KYE33" s="13"/>
      <c r="KYF33" s="13"/>
      <c r="KYG33" s="13"/>
      <c r="KYH33" s="13"/>
      <c r="KYI33" s="13"/>
      <c r="KYJ33" s="13"/>
      <c r="KYK33" s="13"/>
      <c r="KYL33" s="13"/>
      <c r="KYM33" s="13"/>
      <c r="KYN33" s="13"/>
      <c r="KYO33" s="13"/>
      <c r="KYP33" s="13"/>
      <c r="KYQ33" s="13"/>
      <c r="KYR33" s="13"/>
      <c r="KYS33" s="13"/>
      <c r="KYT33" s="13"/>
      <c r="KYU33" s="13"/>
      <c r="KYV33" s="13"/>
      <c r="KYW33" s="13"/>
      <c r="KYX33" s="13"/>
      <c r="KYY33" s="13"/>
      <c r="KYZ33" s="13"/>
      <c r="KZA33" s="13"/>
      <c r="KZB33" s="13"/>
      <c r="KZC33" s="13"/>
      <c r="KZD33" s="13"/>
      <c r="KZE33" s="13"/>
      <c r="KZF33" s="13"/>
      <c r="KZG33" s="13"/>
      <c r="KZH33" s="13"/>
      <c r="KZI33" s="13"/>
      <c r="KZJ33" s="13"/>
      <c r="KZK33" s="13"/>
      <c r="KZL33" s="13"/>
      <c r="KZM33" s="13"/>
      <c r="KZN33" s="13"/>
      <c r="KZO33" s="13"/>
      <c r="KZP33" s="13"/>
      <c r="KZQ33" s="13"/>
      <c r="KZR33" s="13"/>
      <c r="KZS33" s="13"/>
      <c r="KZT33" s="13"/>
      <c r="KZU33" s="13"/>
      <c r="KZV33" s="13"/>
      <c r="KZW33" s="13"/>
      <c r="KZX33" s="13"/>
      <c r="KZY33" s="13"/>
      <c r="KZZ33" s="13"/>
      <c r="LAA33" s="13"/>
      <c r="LAB33" s="13"/>
      <c r="LAC33" s="13"/>
      <c r="LAD33" s="13"/>
      <c r="LAE33" s="13"/>
      <c r="LAF33" s="13"/>
      <c r="LAG33" s="13"/>
      <c r="LAH33" s="13"/>
      <c r="LAI33" s="13"/>
      <c r="LAJ33" s="13"/>
      <c r="LAK33" s="13"/>
      <c r="LAL33" s="13"/>
      <c r="LAM33" s="13"/>
      <c r="LAN33" s="13"/>
      <c r="LAO33" s="13"/>
      <c r="LAP33" s="13"/>
      <c r="LAQ33" s="13"/>
      <c r="LAR33" s="13"/>
      <c r="LAS33" s="13"/>
      <c r="LAT33" s="13"/>
      <c r="LAU33" s="13"/>
      <c r="LAV33" s="13"/>
      <c r="LAW33" s="13"/>
      <c r="LAX33" s="13"/>
      <c r="LAY33" s="13"/>
      <c r="LAZ33" s="13"/>
      <c r="LBA33" s="13"/>
      <c r="LBB33" s="13"/>
      <c r="LBC33" s="13"/>
      <c r="LBD33" s="13"/>
      <c r="LBE33" s="13"/>
      <c r="LBF33" s="13"/>
      <c r="LBG33" s="13"/>
      <c r="LBH33" s="13"/>
      <c r="LBI33" s="13"/>
      <c r="LBJ33" s="13"/>
      <c r="LBK33" s="13"/>
      <c r="LBL33" s="13"/>
      <c r="LBM33" s="13"/>
      <c r="LBN33" s="13"/>
      <c r="LBO33" s="13"/>
      <c r="LBP33" s="13"/>
      <c r="LBQ33" s="13"/>
      <c r="LBR33" s="13"/>
      <c r="LBS33" s="13"/>
      <c r="LBT33" s="13"/>
      <c r="LBU33" s="13"/>
      <c r="LBV33" s="13"/>
      <c r="LBW33" s="13"/>
      <c r="LBX33" s="13"/>
      <c r="LBY33" s="13"/>
      <c r="LBZ33" s="13"/>
      <c r="LCA33" s="13"/>
      <c r="LCB33" s="13"/>
      <c r="LCC33" s="13"/>
      <c r="LCD33" s="13"/>
      <c r="LCE33" s="13"/>
      <c r="LCF33" s="13"/>
      <c r="LCG33" s="13"/>
      <c r="LCH33" s="13"/>
      <c r="LCI33" s="13"/>
      <c r="LCJ33" s="13"/>
      <c r="LCK33" s="13"/>
      <c r="LCL33" s="13"/>
      <c r="LCM33" s="13"/>
      <c r="LCN33" s="13"/>
      <c r="LCO33" s="13"/>
      <c r="LCP33" s="13"/>
      <c r="LCQ33" s="13"/>
      <c r="LCR33" s="13"/>
      <c r="LCS33" s="13"/>
      <c r="LCT33" s="13"/>
      <c r="LCU33" s="13"/>
      <c r="LCV33" s="13"/>
      <c r="LCW33" s="13"/>
      <c r="LCX33" s="13"/>
      <c r="LCY33" s="13"/>
      <c r="LCZ33" s="13"/>
      <c r="LDA33" s="13"/>
      <c r="LDB33" s="13"/>
      <c r="LDC33" s="13"/>
      <c r="LDD33" s="13"/>
      <c r="LDE33" s="13"/>
      <c r="LDF33" s="13"/>
      <c r="LDG33" s="13"/>
      <c r="LDH33" s="13"/>
      <c r="LDI33" s="13"/>
      <c r="LDJ33" s="13"/>
      <c r="LDK33" s="13"/>
      <c r="LDL33" s="13"/>
      <c r="LDM33" s="13"/>
      <c r="LDN33" s="13"/>
      <c r="LDO33" s="13"/>
      <c r="LDP33" s="13"/>
      <c r="LDQ33" s="13"/>
      <c r="LDR33" s="13"/>
      <c r="LDS33" s="13"/>
      <c r="LDT33" s="13"/>
      <c r="LDU33" s="13"/>
      <c r="LDV33" s="13"/>
      <c r="LDW33" s="13"/>
      <c r="LDX33" s="13"/>
      <c r="LDY33" s="13"/>
      <c r="LDZ33" s="13"/>
      <c r="LEA33" s="13"/>
      <c r="LEB33" s="13"/>
      <c r="LEC33" s="13"/>
      <c r="LED33" s="13"/>
      <c r="LEE33" s="13"/>
      <c r="LEF33" s="13"/>
      <c r="LEG33" s="13"/>
      <c r="LEH33" s="13"/>
      <c r="LEI33" s="13"/>
      <c r="LEJ33" s="13"/>
      <c r="LEK33" s="13"/>
      <c r="LEL33" s="13"/>
      <c r="LEM33" s="13"/>
      <c r="LEN33" s="13"/>
      <c r="LEO33" s="13"/>
      <c r="LEP33" s="13"/>
      <c r="LEQ33" s="13"/>
      <c r="LER33" s="13"/>
      <c r="LES33" s="13"/>
      <c r="LET33" s="13"/>
      <c r="LEU33" s="13"/>
      <c r="LEV33" s="13"/>
      <c r="LEW33" s="13"/>
      <c r="LEX33" s="13"/>
      <c r="LEY33" s="13"/>
      <c r="LEZ33" s="13"/>
      <c r="LFA33" s="13"/>
      <c r="LFB33" s="13"/>
      <c r="LFC33" s="13"/>
      <c r="LFD33" s="13"/>
      <c r="LFE33" s="13"/>
      <c r="LFF33" s="13"/>
      <c r="LFG33" s="13"/>
      <c r="LFH33" s="13"/>
      <c r="LFI33" s="13"/>
      <c r="LFJ33" s="13"/>
      <c r="LFK33" s="13"/>
      <c r="LFL33" s="13"/>
      <c r="LFM33" s="13"/>
      <c r="LFN33" s="13"/>
      <c r="LFO33" s="13"/>
      <c r="LFP33" s="13"/>
      <c r="LFQ33" s="13"/>
      <c r="LFR33" s="13"/>
      <c r="LFS33" s="13"/>
      <c r="LFT33" s="13"/>
      <c r="LFU33" s="13"/>
      <c r="LFV33" s="13"/>
      <c r="LFW33" s="13"/>
      <c r="LFX33" s="13"/>
      <c r="LFY33" s="13"/>
      <c r="LFZ33" s="13"/>
      <c r="LGA33" s="13"/>
      <c r="LGB33" s="13"/>
      <c r="LGC33" s="13"/>
      <c r="LGD33" s="13"/>
      <c r="LGE33" s="13"/>
      <c r="LGF33" s="13"/>
      <c r="LGG33" s="13"/>
      <c r="LGH33" s="13"/>
      <c r="LGI33" s="13"/>
      <c r="LGJ33" s="13"/>
      <c r="LGK33" s="13"/>
      <c r="LGL33" s="13"/>
      <c r="LGM33" s="13"/>
      <c r="LGN33" s="13"/>
      <c r="LGO33" s="13"/>
      <c r="LGP33" s="13"/>
      <c r="LGQ33" s="13"/>
      <c r="LGR33" s="13"/>
      <c r="LGS33" s="13"/>
      <c r="LGT33" s="13"/>
      <c r="LGU33" s="13"/>
      <c r="LGV33" s="13"/>
      <c r="LGW33" s="13"/>
      <c r="LGX33" s="13"/>
      <c r="LGY33" s="13"/>
      <c r="LGZ33" s="13"/>
      <c r="LHA33" s="13"/>
      <c r="LHB33" s="13"/>
      <c r="LHC33" s="13"/>
      <c r="LHD33" s="13"/>
      <c r="LHE33" s="13"/>
      <c r="LHF33" s="13"/>
      <c r="LHG33" s="13"/>
      <c r="LHH33" s="13"/>
      <c r="LHI33" s="13"/>
      <c r="LHJ33" s="13"/>
      <c r="LHK33" s="13"/>
      <c r="LHL33" s="13"/>
      <c r="LHM33" s="13"/>
      <c r="LHN33" s="13"/>
      <c r="LHO33" s="13"/>
      <c r="LHP33" s="13"/>
      <c r="LHQ33" s="13"/>
      <c r="LHR33" s="13"/>
      <c r="LHS33" s="13"/>
      <c r="LHT33" s="13"/>
      <c r="LHU33" s="13"/>
      <c r="LHV33" s="13"/>
      <c r="LHW33" s="13"/>
      <c r="LHX33" s="13"/>
      <c r="LHY33" s="13"/>
      <c r="LHZ33" s="13"/>
      <c r="LIA33" s="13"/>
      <c r="LIB33" s="13"/>
      <c r="LIC33" s="13"/>
      <c r="LID33" s="13"/>
      <c r="LIE33" s="13"/>
      <c r="LIF33" s="13"/>
      <c r="LIG33" s="13"/>
      <c r="LIH33" s="13"/>
      <c r="LII33" s="13"/>
      <c r="LIJ33" s="13"/>
      <c r="LIK33" s="13"/>
      <c r="LIL33" s="13"/>
      <c r="LIM33" s="13"/>
      <c r="LIN33" s="13"/>
      <c r="LIO33" s="13"/>
      <c r="LIP33" s="13"/>
      <c r="LIQ33" s="13"/>
      <c r="LIR33" s="13"/>
      <c r="LIS33" s="13"/>
      <c r="LIT33" s="13"/>
      <c r="LIU33" s="13"/>
      <c r="LIV33" s="13"/>
      <c r="LIW33" s="13"/>
      <c r="LIX33" s="13"/>
      <c r="LIY33" s="13"/>
      <c r="LIZ33" s="13"/>
      <c r="LJA33" s="13"/>
      <c r="LJB33" s="13"/>
      <c r="LJC33" s="13"/>
      <c r="LJD33" s="13"/>
      <c r="LJE33" s="13"/>
      <c r="LJF33" s="13"/>
      <c r="LJG33" s="13"/>
      <c r="LJH33" s="13"/>
      <c r="LJI33" s="13"/>
      <c r="LJJ33" s="13"/>
      <c r="LJK33" s="13"/>
      <c r="LJL33" s="13"/>
      <c r="LJM33" s="13"/>
      <c r="LJN33" s="13"/>
      <c r="LJO33" s="13"/>
      <c r="LJP33" s="13"/>
      <c r="LJQ33" s="13"/>
      <c r="LJR33" s="13"/>
      <c r="LJS33" s="13"/>
      <c r="LJT33" s="13"/>
      <c r="LJU33" s="13"/>
      <c r="LJV33" s="13"/>
      <c r="LJW33" s="13"/>
      <c r="LJX33" s="13"/>
      <c r="LJY33" s="13"/>
      <c r="LJZ33" s="13"/>
      <c r="LKA33" s="13"/>
      <c r="LKB33" s="13"/>
      <c r="LKC33" s="13"/>
      <c r="LKD33" s="13"/>
      <c r="LKE33" s="13"/>
      <c r="LKF33" s="13"/>
      <c r="LKG33" s="13"/>
      <c r="LKH33" s="13"/>
      <c r="LKI33" s="13"/>
      <c r="LKJ33" s="13"/>
      <c r="LKK33" s="13"/>
      <c r="LKL33" s="13"/>
      <c r="LKM33" s="13"/>
      <c r="LKN33" s="13"/>
      <c r="LKO33" s="13"/>
      <c r="LKP33" s="13"/>
      <c r="LKQ33" s="13"/>
      <c r="LKR33" s="13"/>
      <c r="LKS33" s="13"/>
      <c r="LKT33" s="13"/>
      <c r="LKU33" s="13"/>
      <c r="LKV33" s="13"/>
      <c r="LKW33" s="13"/>
      <c r="LKX33" s="13"/>
      <c r="LKY33" s="13"/>
      <c r="LKZ33" s="13"/>
      <c r="LLA33" s="13"/>
      <c r="LLB33" s="13"/>
      <c r="LLC33" s="13"/>
      <c r="LLD33" s="13"/>
      <c r="LLE33" s="13"/>
      <c r="LLF33" s="13"/>
      <c r="LLG33" s="13"/>
      <c r="LLH33" s="13"/>
      <c r="LLI33" s="13"/>
      <c r="LLJ33" s="13"/>
      <c r="LLK33" s="13"/>
      <c r="LLL33" s="13"/>
      <c r="LLM33" s="13"/>
      <c r="LLN33" s="13"/>
      <c r="LLO33" s="13"/>
      <c r="LLP33" s="13"/>
      <c r="LLQ33" s="13"/>
      <c r="LLR33" s="13"/>
      <c r="LLS33" s="13"/>
      <c r="LLT33" s="13"/>
      <c r="LLU33" s="13"/>
      <c r="LLV33" s="13"/>
      <c r="LLW33" s="13"/>
      <c r="LLX33" s="13"/>
      <c r="LLY33" s="13"/>
      <c r="LLZ33" s="13"/>
      <c r="LMA33" s="13"/>
      <c r="LMB33" s="13"/>
      <c r="LMC33" s="13"/>
      <c r="LMD33" s="13"/>
      <c r="LME33" s="13"/>
      <c r="LMF33" s="13"/>
      <c r="LMG33" s="13"/>
      <c r="LMH33" s="13"/>
      <c r="LMI33" s="13"/>
      <c r="LMJ33" s="13"/>
      <c r="LMK33" s="13"/>
      <c r="LML33" s="13"/>
      <c r="LMM33" s="13"/>
      <c r="LMN33" s="13"/>
      <c r="LMO33" s="13"/>
      <c r="LMP33" s="13"/>
      <c r="LMQ33" s="13"/>
      <c r="LMR33" s="13"/>
      <c r="LMS33" s="13"/>
      <c r="LMT33" s="13"/>
      <c r="LMU33" s="13"/>
      <c r="LMV33" s="13"/>
      <c r="LMW33" s="13"/>
      <c r="LMX33" s="13"/>
      <c r="LMY33" s="13"/>
      <c r="LMZ33" s="13"/>
      <c r="LNA33" s="13"/>
      <c r="LNB33" s="13"/>
      <c r="LNC33" s="13"/>
      <c r="LND33" s="13"/>
      <c r="LNE33" s="13"/>
      <c r="LNF33" s="13"/>
      <c r="LNG33" s="13"/>
      <c r="LNH33" s="13"/>
      <c r="LNI33" s="13"/>
      <c r="LNJ33" s="13"/>
      <c r="LNK33" s="13"/>
      <c r="LNL33" s="13"/>
      <c r="LNM33" s="13"/>
      <c r="LNN33" s="13"/>
      <c r="LNO33" s="13"/>
      <c r="LNP33" s="13"/>
      <c r="LNQ33" s="13"/>
      <c r="LNR33" s="13"/>
      <c r="LNS33" s="13"/>
      <c r="LNT33" s="13"/>
      <c r="LNU33" s="13"/>
      <c r="LNV33" s="13"/>
      <c r="LNW33" s="13"/>
      <c r="LNX33" s="13"/>
      <c r="LNY33" s="13"/>
      <c r="LNZ33" s="13"/>
      <c r="LOA33" s="13"/>
      <c r="LOB33" s="13"/>
      <c r="LOC33" s="13"/>
      <c r="LOD33" s="13"/>
      <c r="LOE33" s="13"/>
      <c r="LOF33" s="13"/>
      <c r="LOG33" s="13"/>
      <c r="LOH33" s="13"/>
      <c r="LOI33" s="13"/>
      <c r="LOJ33" s="13"/>
      <c r="LOK33" s="13"/>
      <c r="LOL33" s="13"/>
      <c r="LOM33" s="13"/>
      <c r="LON33" s="13"/>
      <c r="LOO33" s="13"/>
      <c r="LOP33" s="13"/>
      <c r="LOQ33" s="13"/>
      <c r="LOR33" s="13"/>
      <c r="LOS33" s="13"/>
      <c r="LOT33" s="13"/>
      <c r="LOU33" s="13"/>
      <c r="LOV33" s="13"/>
      <c r="LOW33" s="13"/>
      <c r="LOX33" s="13"/>
      <c r="LOY33" s="13"/>
      <c r="LOZ33" s="13"/>
      <c r="LPA33" s="13"/>
      <c r="LPB33" s="13"/>
      <c r="LPC33" s="13"/>
      <c r="LPD33" s="13"/>
      <c r="LPE33" s="13"/>
      <c r="LPF33" s="13"/>
      <c r="LPG33" s="13"/>
      <c r="LPH33" s="13"/>
      <c r="LPI33" s="13"/>
      <c r="LPJ33" s="13"/>
      <c r="LPK33" s="13"/>
      <c r="LPL33" s="13"/>
      <c r="LPM33" s="13"/>
      <c r="LPN33" s="13"/>
      <c r="LPO33" s="13"/>
      <c r="LPP33" s="13"/>
      <c r="LPQ33" s="13"/>
      <c r="LPR33" s="13"/>
      <c r="LPS33" s="13"/>
      <c r="LPT33" s="13"/>
      <c r="LPU33" s="13"/>
      <c r="LPV33" s="13"/>
      <c r="LPW33" s="13"/>
      <c r="LPX33" s="13"/>
      <c r="LPY33" s="13"/>
      <c r="LPZ33" s="13"/>
      <c r="LQA33" s="13"/>
      <c r="LQB33" s="13"/>
      <c r="LQC33" s="13"/>
      <c r="LQD33" s="13"/>
      <c r="LQE33" s="13"/>
      <c r="LQF33" s="13"/>
      <c r="LQG33" s="13"/>
      <c r="LQH33" s="13"/>
      <c r="LQI33" s="13"/>
      <c r="LQJ33" s="13"/>
      <c r="LQK33" s="13"/>
      <c r="LQL33" s="13"/>
      <c r="LQM33" s="13"/>
      <c r="LQN33" s="13"/>
      <c r="LQO33" s="13"/>
      <c r="LQP33" s="13"/>
      <c r="LQQ33" s="13"/>
      <c r="LQR33" s="13"/>
      <c r="LQS33" s="13"/>
      <c r="LQT33" s="13"/>
      <c r="LQU33" s="13"/>
      <c r="LQV33" s="13"/>
      <c r="LQW33" s="13"/>
      <c r="LQX33" s="13"/>
      <c r="LQY33" s="13"/>
      <c r="LQZ33" s="13"/>
      <c r="LRA33" s="13"/>
      <c r="LRB33" s="13"/>
      <c r="LRC33" s="13"/>
      <c r="LRD33" s="13"/>
      <c r="LRE33" s="13"/>
      <c r="LRF33" s="13"/>
      <c r="LRG33" s="13"/>
      <c r="LRH33" s="13"/>
      <c r="LRI33" s="13"/>
      <c r="LRJ33" s="13"/>
      <c r="LRK33" s="13"/>
      <c r="LRL33" s="13"/>
      <c r="LRM33" s="13"/>
      <c r="LRN33" s="13"/>
      <c r="LRO33" s="13"/>
      <c r="LRP33" s="13"/>
      <c r="LRQ33" s="13"/>
      <c r="LRR33" s="13"/>
      <c r="LRS33" s="13"/>
      <c r="LRT33" s="13"/>
      <c r="LRU33" s="13"/>
      <c r="LRV33" s="13"/>
      <c r="LRW33" s="13"/>
      <c r="LRX33" s="13"/>
      <c r="LRY33" s="13"/>
      <c r="LRZ33" s="13"/>
      <c r="LSA33" s="13"/>
      <c r="LSB33" s="13"/>
      <c r="LSC33" s="13"/>
      <c r="LSD33" s="13"/>
      <c r="LSE33" s="13"/>
      <c r="LSF33" s="13"/>
      <c r="LSG33" s="13"/>
      <c r="LSH33" s="13"/>
      <c r="LSI33" s="13"/>
      <c r="LSJ33" s="13"/>
      <c r="LSK33" s="13"/>
      <c r="LSL33" s="13"/>
      <c r="LSM33" s="13"/>
      <c r="LSN33" s="13"/>
      <c r="LSO33" s="13"/>
      <c r="LSP33" s="13"/>
      <c r="LSQ33" s="13"/>
      <c r="LSR33" s="13"/>
      <c r="LSS33" s="13"/>
      <c r="LST33" s="13"/>
      <c r="LSU33" s="13"/>
      <c r="LSV33" s="13"/>
      <c r="LSW33" s="13"/>
      <c r="LSX33" s="13"/>
      <c r="LSY33" s="13"/>
      <c r="LSZ33" s="13"/>
      <c r="LTA33" s="13"/>
      <c r="LTB33" s="13"/>
      <c r="LTC33" s="13"/>
      <c r="LTD33" s="13"/>
      <c r="LTE33" s="13"/>
      <c r="LTF33" s="13"/>
      <c r="LTG33" s="13"/>
      <c r="LTH33" s="13"/>
      <c r="LTI33" s="13"/>
      <c r="LTJ33" s="13"/>
      <c r="LTK33" s="13"/>
      <c r="LTL33" s="13"/>
      <c r="LTM33" s="13"/>
      <c r="LTN33" s="13"/>
      <c r="LTO33" s="13"/>
      <c r="LTP33" s="13"/>
      <c r="LTQ33" s="13"/>
      <c r="LTR33" s="13"/>
      <c r="LTS33" s="13"/>
      <c r="LTT33" s="13"/>
      <c r="LTU33" s="13"/>
      <c r="LTV33" s="13"/>
      <c r="LTW33" s="13"/>
      <c r="LTX33" s="13"/>
      <c r="LTY33" s="13"/>
      <c r="LTZ33" s="13"/>
      <c r="LUA33" s="13"/>
      <c r="LUB33" s="13"/>
      <c r="LUC33" s="13"/>
      <c r="LUD33" s="13"/>
      <c r="LUE33" s="13"/>
      <c r="LUF33" s="13"/>
      <c r="LUG33" s="13"/>
      <c r="LUH33" s="13"/>
      <c r="LUI33" s="13"/>
      <c r="LUJ33" s="13"/>
      <c r="LUK33" s="13"/>
      <c r="LUL33" s="13"/>
      <c r="LUM33" s="13"/>
      <c r="LUN33" s="13"/>
      <c r="LUO33" s="13"/>
      <c r="LUP33" s="13"/>
      <c r="LUQ33" s="13"/>
      <c r="LUR33" s="13"/>
      <c r="LUS33" s="13"/>
      <c r="LUT33" s="13"/>
      <c r="LUU33" s="13"/>
      <c r="LUV33" s="13"/>
      <c r="LUW33" s="13"/>
      <c r="LUX33" s="13"/>
      <c r="LUY33" s="13"/>
      <c r="LUZ33" s="13"/>
      <c r="LVA33" s="13"/>
      <c r="LVB33" s="13"/>
      <c r="LVC33" s="13"/>
      <c r="LVD33" s="13"/>
      <c r="LVE33" s="13"/>
      <c r="LVF33" s="13"/>
      <c r="LVG33" s="13"/>
      <c r="LVH33" s="13"/>
      <c r="LVI33" s="13"/>
      <c r="LVJ33" s="13"/>
      <c r="LVK33" s="13"/>
      <c r="LVL33" s="13"/>
      <c r="LVM33" s="13"/>
      <c r="LVN33" s="13"/>
      <c r="LVO33" s="13"/>
      <c r="LVP33" s="13"/>
      <c r="LVQ33" s="13"/>
      <c r="LVR33" s="13"/>
      <c r="LVS33" s="13"/>
      <c r="LVT33" s="13"/>
      <c r="LVU33" s="13"/>
      <c r="LVV33" s="13"/>
      <c r="LVW33" s="13"/>
      <c r="LVX33" s="13"/>
      <c r="LVY33" s="13"/>
      <c r="LVZ33" s="13"/>
      <c r="LWA33" s="13"/>
      <c r="LWB33" s="13"/>
      <c r="LWC33" s="13"/>
      <c r="LWD33" s="13"/>
      <c r="LWE33" s="13"/>
      <c r="LWF33" s="13"/>
      <c r="LWG33" s="13"/>
      <c r="LWH33" s="13"/>
      <c r="LWI33" s="13"/>
      <c r="LWJ33" s="13"/>
      <c r="LWK33" s="13"/>
      <c r="LWL33" s="13"/>
      <c r="LWM33" s="13"/>
      <c r="LWN33" s="13"/>
      <c r="LWO33" s="13"/>
      <c r="LWP33" s="13"/>
      <c r="LWQ33" s="13"/>
      <c r="LWR33" s="13"/>
      <c r="LWS33" s="13"/>
      <c r="LWT33" s="13"/>
      <c r="LWU33" s="13"/>
      <c r="LWV33" s="13"/>
      <c r="LWW33" s="13"/>
      <c r="LWX33" s="13"/>
      <c r="LWY33" s="13"/>
      <c r="LWZ33" s="13"/>
      <c r="LXA33" s="13"/>
      <c r="LXB33" s="13"/>
      <c r="LXC33" s="13"/>
      <c r="LXD33" s="13"/>
      <c r="LXE33" s="13"/>
      <c r="LXF33" s="13"/>
      <c r="LXG33" s="13"/>
      <c r="LXH33" s="13"/>
      <c r="LXI33" s="13"/>
      <c r="LXJ33" s="13"/>
      <c r="LXK33" s="13"/>
      <c r="LXL33" s="13"/>
      <c r="LXM33" s="13"/>
      <c r="LXN33" s="13"/>
      <c r="LXO33" s="13"/>
      <c r="LXP33" s="13"/>
      <c r="LXQ33" s="13"/>
      <c r="LXR33" s="13"/>
      <c r="LXS33" s="13"/>
      <c r="LXT33" s="13"/>
      <c r="LXU33" s="13"/>
      <c r="LXV33" s="13"/>
      <c r="LXW33" s="13"/>
      <c r="LXX33" s="13"/>
      <c r="LXY33" s="13"/>
      <c r="LXZ33" s="13"/>
      <c r="LYA33" s="13"/>
      <c r="LYB33" s="13"/>
      <c r="LYC33" s="13"/>
      <c r="LYD33" s="13"/>
      <c r="LYE33" s="13"/>
      <c r="LYF33" s="13"/>
      <c r="LYG33" s="13"/>
      <c r="LYH33" s="13"/>
      <c r="LYI33" s="13"/>
      <c r="LYJ33" s="13"/>
      <c r="LYK33" s="13"/>
      <c r="LYL33" s="13"/>
      <c r="LYM33" s="13"/>
      <c r="LYN33" s="13"/>
      <c r="LYO33" s="13"/>
      <c r="LYP33" s="13"/>
      <c r="LYQ33" s="13"/>
      <c r="LYR33" s="13"/>
      <c r="LYS33" s="13"/>
      <c r="LYT33" s="13"/>
      <c r="LYU33" s="13"/>
      <c r="LYV33" s="13"/>
      <c r="LYW33" s="13"/>
      <c r="LYX33" s="13"/>
      <c r="LYY33" s="13"/>
      <c r="LYZ33" s="13"/>
      <c r="LZA33" s="13"/>
      <c r="LZB33" s="13"/>
      <c r="LZC33" s="13"/>
      <c r="LZD33" s="13"/>
      <c r="LZE33" s="13"/>
      <c r="LZF33" s="13"/>
      <c r="LZG33" s="13"/>
      <c r="LZH33" s="13"/>
      <c r="LZI33" s="13"/>
      <c r="LZJ33" s="13"/>
      <c r="LZK33" s="13"/>
      <c r="LZL33" s="13"/>
      <c r="LZM33" s="13"/>
      <c r="LZN33" s="13"/>
      <c r="LZO33" s="13"/>
      <c r="LZP33" s="13"/>
      <c r="LZQ33" s="13"/>
      <c r="LZR33" s="13"/>
      <c r="LZS33" s="13"/>
      <c r="LZT33" s="13"/>
      <c r="LZU33" s="13"/>
      <c r="LZV33" s="13"/>
      <c r="LZW33" s="13"/>
      <c r="LZX33" s="13"/>
      <c r="LZY33" s="13"/>
      <c r="LZZ33" s="13"/>
      <c r="MAA33" s="13"/>
      <c r="MAB33" s="13"/>
      <c r="MAC33" s="13"/>
      <c r="MAD33" s="13"/>
      <c r="MAE33" s="13"/>
      <c r="MAF33" s="13"/>
      <c r="MAG33" s="13"/>
      <c r="MAH33" s="13"/>
      <c r="MAI33" s="13"/>
      <c r="MAJ33" s="13"/>
      <c r="MAK33" s="13"/>
      <c r="MAL33" s="13"/>
      <c r="MAM33" s="13"/>
      <c r="MAN33" s="13"/>
      <c r="MAO33" s="13"/>
      <c r="MAP33" s="13"/>
      <c r="MAQ33" s="13"/>
      <c r="MAR33" s="13"/>
      <c r="MAS33" s="13"/>
      <c r="MAT33" s="13"/>
      <c r="MAU33" s="13"/>
      <c r="MAV33" s="13"/>
      <c r="MAW33" s="13"/>
      <c r="MAX33" s="13"/>
      <c r="MAY33" s="13"/>
      <c r="MAZ33" s="13"/>
      <c r="MBA33" s="13"/>
      <c r="MBB33" s="13"/>
      <c r="MBC33" s="13"/>
      <c r="MBD33" s="13"/>
      <c r="MBE33" s="13"/>
      <c r="MBF33" s="13"/>
      <c r="MBG33" s="13"/>
      <c r="MBH33" s="13"/>
      <c r="MBI33" s="13"/>
      <c r="MBJ33" s="13"/>
      <c r="MBK33" s="13"/>
      <c r="MBL33" s="13"/>
      <c r="MBM33" s="13"/>
      <c r="MBN33" s="13"/>
      <c r="MBO33" s="13"/>
      <c r="MBP33" s="13"/>
      <c r="MBQ33" s="13"/>
      <c r="MBR33" s="13"/>
      <c r="MBS33" s="13"/>
      <c r="MBT33" s="13"/>
      <c r="MBU33" s="13"/>
      <c r="MBV33" s="13"/>
      <c r="MBW33" s="13"/>
      <c r="MBX33" s="13"/>
      <c r="MBY33" s="13"/>
      <c r="MBZ33" s="13"/>
      <c r="MCA33" s="13"/>
      <c r="MCB33" s="13"/>
      <c r="MCC33" s="13"/>
      <c r="MCD33" s="13"/>
      <c r="MCE33" s="13"/>
      <c r="MCF33" s="13"/>
      <c r="MCG33" s="13"/>
      <c r="MCH33" s="13"/>
      <c r="MCI33" s="13"/>
      <c r="MCJ33" s="13"/>
      <c r="MCK33" s="13"/>
      <c r="MCL33" s="13"/>
      <c r="MCM33" s="13"/>
      <c r="MCN33" s="13"/>
      <c r="MCO33" s="13"/>
      <c r="MCP33" s="13"/>
      <c r="MCQ33" s="13"/>
      <c r="MCR33" s="13"/>
      <c r="MCS33" s="13"/>
      <c r="MCT33" s="13"/>
      <c r="MCU33" s="13"/>
      <c r="MCV33" s="13"/>
      <c r="MCW33" s="13"/>
      <c r="MCX33" s="13"/>
      <c r="MCY33" s="13"/>
      <c r="MCZ33" s="13"/>
      <c r="MDA33" s="13"/>
      <c r="MDB33" s="13"/>
      <c r="MDC33" s="13"/>
      <c r="MDD33" s="13"/>
      <c r="MDE33" s="13"/>
      <c r="MDF33" s="13"/>
      <c r="MDG33" s="13"/>
      <c r="MDH33" s="13"/>
      <c r="MDI33" s="13"/>
      <c r="MDJ33" s="13"/>
      <c r="MDK33" s="13"/>
      <c r="MDL33" s="13"/>
      <c r="MDM33" s="13"/>
      <c r="MDN33" s="13"/>
      <c r="MDO33" s="13"/>
      <c r="MDP33" s="13"/>
      <c r="MDQ33" s="13"/>
      <c r="MDR33" s="13"/>
      <c r="MDS33" s="13"/>
      <c r="MDT33" s="13"/>
      <c r="MDU33" s="13"/>
      <c r="MDV33" s="13"/>
      <c r="MDW33" s="13"/>
      <c r="MDX33" s="13"/>
      <c r="MDY33" s="13"/>
      <c r="MDZ33" s="13"/>
      <c r="MEA33" s="13"/>
      <c r="MEB33" s="13"/>
      <c r="MEC33" s="13"/>
      <c r="MED33" s="13"/>
      <c r="MEE33" s="13"/>
      <c r="MEF33" s="13"/>
      <c r="MEG33" s="13"/>
      <c r="MEH33" s="13"/>
      <c r="MEI33" s="13"/>
      <c r="MEJ33" s="13"/>
      <c r="MEK33" s="13"/>
      <c r="MEL33" s="13"/>
      <c r="MEM33" s="13"/>
      <c r="MEN33" s="13"/>
      <c r="MEO33" s="13"/>
      <c r="MEP33" s="13"/>
      <c r="MEQ33" s="13"/>
      <c r="MER33" s="13"/>
      <c r="MES33" s="13"/>
      <c r="MET33" s="13"/>
      <c r="MEU33" s="13"/>
      <c r="MEV33" s="13"/>
      <c r="MEW33" s="13"/>
      <c r="MEX33" s="13"/>
      <c r="MEY33" s="13"/>
      <c r="MEZ33" s="13"/>
      <c r="MFA33" s="13"/>
      <c r="MFB33" s="13"/>
      <c r="MFC33" s="13"/>
      <c r="MFD33" s="13"/>
      <c r="MFE33" s="13"/>
      <c r="MFF33" s="13"/>
      <c r="MFG33" s="13"/>
      <c r="MFH33" s="13"/>
      <c r="MFI33" s="13"/>
      <c r="MFJ33" s="13"/>
      <c r="MFK33" s="13"/>
      <c r="MFL33" s="13"/>
      <c r="MFM33" s="13"/>
      <c r="MFN33" s="13"/>
      <c r="MFO33" s="13"/>
      <c r="MFP33" s="13"/>
      <c r="MFQ33" s="13"/>
      <c r="MFR33" s="13"/>
      <c r="MFS33" s="13"/>
      <c r="MFT33" s="13"/>
      <c r="MFU33" s="13"/>
      <c r="MFV33" s="13"/>
      <c r="MFW33" s="13"/>
      <c r="MFX33" s="13"/>
      <c r="MFY33" s="13"/>
      <c r="MFZ33" s="13"/>
      <c r="MGA33" s="13"/>
      <c r="MGB33" s="13"/>
      <c r="MGC33" s="13"/>
      <c r="MGD33" s="13"/>
      <c r="MGE33" s="13"/>
      <c r="MGF33" s="13"/>
      <c r="MGG33" s="13"/>
      <c r="MGH33" s="13"/>
      <c r="MGI33" s="13"/>
      <c r="MGJ33" s="13"/>
      <c r="MGK33" s="13"/>
      <c r="MGL33" s="13"/>
      <c r="MGM33" s="13"/>
      <c r="MGN33" s="13"/>
      <c r="MGO33" s="13"/>
      <c r="MGP33" s="13"/>
      <c r="MGQ33" s="13"/>
      <c r="MGR33" s="13"/>
      <c r="MGS33" s="13"/>
      <c r="MGT33" s="13"/>
      <c r="MGU33" s="13"/>
      <c r="MGV33" s="13"/>
      <c r="MGW33" s="13"/>
      <c r="MGX33" s="13"/>
      <c r="MGY33" s="13"/>
      <c r="MGZ33" s="13"/>
      <c r="MHA33" s="13"/>
      <c r="MHB33" s="13"/>
      <c r="MHC33" s="13"/>
      <c r="MHD33" s="13"/>
      <c r="MHE33" s="13"/>
      <c r="MHF33" s="13"/>
      <c r="MHG33" s="13"/>
      <c r="MHH33" s="13"/>
      <c r="MHI33" s="13"/>
      <c r="MHJ33" s="13"/>
      <c r="MHK33" s="13"/>
      <c r="MHL33" s="13"/>
      <c r="MHM33" s="13"/>
      <c r="MHN33" s="13"/>
      <c r="MHO33" s="13"/>
      <c r="MHP33" s="13"/>
      <c r="MHQ33" s="13"/>
      <c r="MHR33" s="13"/>
      <c r="MHS33" s="13"/>
      <c r="MHT33" s="13"/>
      <c r="MHU33" s="13"/>
      <c r="MHV33" s="13"/>
      <c r="MHW33" s="13"/>
      <c r="MHX33" s="13"/>
      <c r="MHY33" s="13"/>
      <c r="MHZ33" s="13"/>
      <c r="MIA33" s="13"/>
      <c r="MIB33" s="13"/>
      <c r="MIC33" s="13"/>
      <c r="MID33" s="13"/>
      <c r="MIE33" s="13"/>
      <c r="MIF33" s="13"/>
      <c r="MIG33" s="13"/>
      <c r="MIH33" s="13"/>
      <c r="MII33" s="13"/>
      <c r="MIJ33" s="13"/>
      <c r="MIK33" s="13"/>
      <c r="MIL33" s="13"/>
      <c r="MIM33" s="13"/>
      <c r="MIN33" s="13"/>
      <c r="MIO33" s="13"/>
      <c r="MIP33" s="13"/>
      <c r="MIQ33" s="13"/>
      <c r="MIR33" s="13"/>
      <c r="MIS33" s="13"/>
      <c r="MIT33" s="13"/>
      <c r="MIU33" s="13"/>
      <c r="MIV33" s="13"/>
      <c r="MIW33" s="13"/>
      <c r="MIX33" s="13"/>
      <c r="MIY33" s="13"/>
      <c r="MIZ33" s="13"/>
      <c r="MJA33" s="13"/>
      <c r="MJB33" s="13"/>
      <c r="MJC33" s="13"/>
      <c r="MJD33" s="13"/>
      <c r="MJE33" s="13"/>
      <c r="MJF33" s="13"/>
      <c r="MJG33" s="13"/>
      <c r="MJH33" s="13"/>
      <c r="MJI33" s="13"/>
      <c r="MJJ33" s="13"/>
      <c r="MJK33" s="13"/>
      <c r="MJL33" s="13"/>
      <c r="MJM33" s="13"/>
      <c r="MJN33" s="13"/>
      <c r="MJO33" s="13"/>
      <c r="MJP33" s="13"/>
      <c r="MJQ33" s="13"/>
      <c r="MJR33" s="13"/>
      <c r="MJS33" s="13"/>
      <c r="MJT33" s="13"/>
      <c r="MJU33" s="13"/>
      <c r="MJV33" s="13"/>
      <c r="MJW33" s="13"/>
      <c r="MJX33" s="13"/>
      <c r="MJY33" s="13"/>
      <c r="MJZ33" s="13"/>
      <c r="MKA33" s="13"/>
      <c r="MKB33" s="13"/>
      <c r="MKC33" s="13"/>
      <c r="MKD33" s="13"/>
      <c r="MKE33" s="13"/>
      <c r="MKF33" s="13"/>
      <c r="MKG33" s="13"/>
      <c r="MKH33" s="13"/>
      <c r="MKI33" s="13"/>
      <c r="MKJ33" s="13"/>
      <c r="MKK33" s="13"/>
      <c r="MKL33" s="13"/>
      <c r="MKM33" s="13"/>
      <c r="MKN33" s="13"/>
      <c r="MKO33" s="13"/>
      <c r="MKP33" s="13"/>
      <c r="MKQ33" s="13"/>
      <c r="MKR33" s="13"/>
      <c r="MKS33" s="13"/>
      <c r="MKT33" s="13"/>
      <c r="MKU33" s="13"/>
      <c r="MKV33" s="13"/>
      <c r="MKW33" s="13"/>
      <c r="MKX33" s="13"/>
      <c r="MKY33" s="13"/>
      <c r="MKZ33" s="13"/>
      <c r="MLA33" s="13"/>
      <c r="MLB33" s="13"/>
      <c r="MLC33" s="13"/>
      <c r="MLD33" s="13"/>
      <c r="MLE33" s="13"/>
      <c r="MLF33" s="13"/>
      <c r="MLG33" s="13"/>
      <c r="MLH33" s="13"/>
      <c r="MLI33" s="13"/>
      <c r="MLJ33" s="13"/>
      <c r="MLK33" s="13"/>
      <c r="MLL33" s="13"/>
      <c r="MLM33" s="13"/>
      <c r="MLN33" s="13"/>
      <c r="MLO33" s="13"/>
      <c r="MLP33" s="13"/>
      <c r="MLQ33" s="13"/>
      <c r="MLR33" s="13"/>
      <c r="MLS33" s="13"/>
      <c r="MLT33" s="13"/>
      <c r="MLU33" s="13"/>
      <c r="MLV33" s="13"/>
      <c r="MLW33" s="13"/>
      <c r="MLX33" s="13"/>
      <c r="MLY33" s="13"/>
      <c r="MLZ33" s="13"/>
      <c r="MMA33" s="13"/>
      <c r="MMB33" s="13"/>
      <c r="MMC33" s="13"/>
      <c r="MMD33" s="13"/>
      <c r="MME33" s="13"/>
      <c r="MMF33" s="13"/>
      <c r="MMG33" s="13"/>
      <c r="MMH33" s="13"/>
      <c r="MMI33" s="13"/>
      <c r="MMJ33" s="13"/>
      <c r="MMK33" s="13"/>
      <c r="MML33" s="13"/>
      <c r="MMM33" s="13"/>
      <c r="MMN33" s="13"/>
      <c r="MMO33" s="13"/>
      <c r="MMP33" s="13"/>
      <c r="MMQ33" s="13"/>
      <c r="MMR33" s="13"/>
      <c r="MMS33" s="13"/>
      <c r="MMT33" s="13"/>
      <c r="MMU33" s="13"/>
      <c r="MMV33" s="13"/>
      <c r="MMW33" s="13"/>
      <c r="MMX33" s="13"/>
      <c r="MMY33" s="13"/>
      <c r="MMZ33" s="13"/>
      <c r="MNA33" s="13"/>
      <c r="MNB33" s="13"/>
      <c r="MNC33" s="13"/>
      <c r="MND33" s="13"/>
      <c r="MNE33" s="13"/>
      <c r="MNF33" s="13"/>
      <c r="MNG33" s="13"/>
      <c r="MNH33" s="13"/>
      <c r="MNI33" s="13"/>
      <c r="MNJ33" s="13"/>
      <c r="MNK33" s="13"/>
      <c r="MNL33" s="13"/>
      <c r="MNM33" s="13"/>
      <c r="MNN33" s="13"/>
      <c r="MNO33" s="13"/>
      <c r="MNP33" s="13"/>
      <c r="MNQ33" s="13"/>
      <c r="MNR33" s="13"/>
      <c r="MNS33" s="13"/>
      <c r="MNT33" s="13"/>
      <c r="MNU33" s="13"/>
      <c r="MNV33" s="13"/>
      <c r="MNW33" s="13"/>
      <c r="MNX33" s="13"/>
      <c r="MNY33" s="13"/>
      <c r="MNZ33" s="13"/>
      <c r="MOA33" s="13"/>
      <c r="MOB33" s="13"/>
      <c r="MOC33" s="13"/>
      <c r="MOD33" s="13"/>
      <c r="MOE33" s="13"/>
      <c r="MOF33" s="13"/>
      <c r="MOG33" s="13"/>
      <c r="MOH33" s="13"/>
      <c r="MOI33" s="13"/>
      <c r="MOJ33" s="13"/>
      <c r="MOK33" s="13"/>
      <c r="MOL33" s="13"/>
      <c r="MOM33" s="13"/>
      <c r="MON33" s="13"/>
      <c r="MOO33" s="13"/>
      <c r="MOP33" s="13"/>
      <c r="MOQ33" s="13"/>
      <c r="MOR33" s="13"/>
      <c r="MOS33" s="13"/>
      <c r="MOT33" s="13"/>
      <c r="MOU33" s="13"/>
      <c r="MOV33" s="13"/>
      <c r="MOW33" s="13"/>
      <c r="MOX33" s="13"/>
      <c r="MOY33" s="13"/>
      <c r="MOZ33" s="13"/>
      <c r="MPA33" s="13"/>
      <c r="MPB33" s="13"/>
      <c r="MPC33" s="13"/>
      <c r="MPD33" s="13"/>
      <c r="MPE33" s="13"/>
      <c r="MPF33" s="13"/>
      <c r="MPG33" s="13"/>
      <c r="MPH33" s="13"/>
      <c r="MPI33" s="13"/>
      <c r="MPJ33" s="13"/>
      <c r="MPK33" s="13"/>
      <c r="MPL33" s="13"/>
      <c r="MPM33" s="13"/>
      <c r="MPN33" s="13"/>
      <c r="MPO33" s="13"/>
      <c r="MPP33" s="13"/>
      <c r="MPQ33" s="13"/>
      <c r="MPR33" s="13"/>
      <c r="MPS33" s="13"/>
      <c r="MPT33" s="13"/>
      <c r="MPU33" s="13"/>
      <c r="MPV33" s="13"/>
      <c r="MPW33" s="13"/>
      <c r="MPX33" s="13"/>
      <c r="MPY33" s="13"/>
      <c r="MPZ33" s="13"/>
      <c r="MQA33" s="13"/>
      <c r="MQB33" s="13"/>
      <c r="MQC33" s="13"/>
      <c r="MQD33" s="13"/>
      <c r="MQE33" s="13"/>
      <c r="MQF33" s="13"/>
      <c r="MQG33" s="13"/>
      <c r="MQH33" s="13"/>
      <c r="MQI33" s="13"/>
      <c r="MQJ33" s="13"/>
      <c r="MQK33" s="13"/>
      <c r="MQL33" s="13"/>
      <c r="MQM33" s="13"/>
      <c r="MQN33" s="13"/>
      <c r="MQO33" s="13"/>
      <c r="MQP33" s="13"/>
      <c r="MQQ33" s="13"/>
      <c r="MQR33" s="13"/>
      <c r="MQS33" s="13"/>
      <c r="MQT33" s="13"/>
      <c r="MQU33" s="13"/>
      <c r="MQV33" s="13"/>
      <c r="MQW33" s="13"/>
      <c r="MQX33" s="13"/>
      <c r="MQY33" s="13"/>
      <c r="MQZ33" s="13"/>
      <c r="MRA33" s="13"/>
      <c r="MRB33" s="13"/>
      <c r="MRC33" s="13"/>
      <c r="MRD33" s="13"/>
      <c r="MRE33" s="13"/>
      <c r="MRF33" s="13"/>
      <c r="MRG33" s="13"/>
      <c r="MRH33" s="13"/>
      <c r="MRI33" s="13"/>
      <c r="MRJ33" s="13"/>
      <c r="MRK33" s="13"/>
      <c r="MRL33" s="13"/>
      <c r="MRM33" s="13"/>
      <c r="MRN33" s="13"/>
      <c r="MRO33" s="13"/>
      <c r="MRP33" s="13"/>
      <c r="MRQ33" s="13"/>
      <c r="MRR33" s="13"/>
      <c r="MRS33" s="13"/>
      <c r="MRT33" s="13"/>
      <c r="MRU33" s="13"/>
      <c r="MRV33" s="13"/>
      <c r="MRW33" s="13"/>
      <c r="MRX33" s="13"/>
      <c r="MRY33" s="13"/>
      <c r="MRZ33" s="13"/>
      <c r="MSA33" s="13"/>
      <c r="MSB33" s="13"/>
      <c r="MSC33" s="13"/>
      <c r="MSD33" s="13"/>
      <c r="MSE33" s="13"/>
      <c r="MSF33" s="13"/>
      <c r="MSG33" s="13"/>
      <c r="MSH33" s="13"/>
      <c r="MSI33" s="13"/>
      <c r="MSJ33" s="13"/>
      <c r="MSK33" s="13"/>
      <c r="MSL33" s="13"/>
      <c r="MSM33" s="13"/>
      <c r="MSN33" s="13"/>
      <c r="MSO33" s="13"/>
      <c r="MSP33" s="13"/>
      <c r="MSQ33" s="13"/>
      <c r="MSR33" s="13"/>
      <c r="MSS33" s="13"/>
      <c r="MST33" s="13"/>
      <c r="MSU33" s="13"/>
      <c r="MSV33" s="13"/>
      <c r="MSW33" s="13"/>
      <c r="MSX33" s="13"/>
      <c r="MSY33" s="13"/>
      <c r="MSZ33" s="13"/>
      <c r="MTA33" s="13"/>
      <c r="MTB33" s="13"/>
      <c r="MTC33" s="13"/>
      <c r="MTD33" s="13"/>
      <c r="MTE33" s="13"/>
      <c r="MTF33" s="13"/>
      <c r="MTG33" s="13"/>
      <c r="MTH33" s="13"/>
      <c r="MTI33" s="13"/>
      <c r="MTJ33" s="13"/>
      <c r="MTK33" s="13"/>
      <c r="MTL33" s="13"/>
      <c r="MTM33" s="13"/>
      <c r="MTN33" s="13"/>
      <c r="MTO33" s="13"/>
      <c r="MTP33" s="13"/>
      <c r="MTQ33" s="13"/>
      <c r="MTR33" s="13"/>
      <c r="MTS33" s="13"/>
      <c r="MTT33" s="13"/>
      <c r="MTU33" s="13"/>
      <c r="MTV33" s="13"/>
      <c r="MTW33" s="13"/>
      <c r="MTX33" s="13"/>
      <c r="MTY33" s="13"/>
      <c r="MTZ33" s="13"/>
      <c r="MUA33" s="13"/>
      <c r="MUB33" s="13"/>
      <c r="MUC33" s="13"/>
      <c r="MUD33" s="13"/>
      <c r="MUE33" s="13"/>
      <c r="MUF33" s="13"/>
      <c r="MUG33" s="13"/>
      <c r="MUH33" s="13"/>
      <c r="MUI33" s="13"/>
      <c r="MUJ33" s="13"/>
      <c r="MUK33" s="13"/>
      <c r="MUL33" s="13"/>
      <c r="MUM33" s="13"/>
      <c r="MUN33" s="13"/>
      <c r="MUO33" s="13"/>
      <c r="MUP33" s="13"/>
      <c r="MUQ33" s="13"/>
      <c r="MUR33" s="13"/>
      <c r="MUS33" s="13"/>
      <c r="MUT33" s="13"/>
      <c r="MUU33" s="13"/>
      <c r="MUV33" s="13"/>
      <c r="MUW33" s="13"/>
      <c r="MUX33" s="13"/>
      <c r="MUY33" s="13"/>
      <c r="MUZ33" s="13"/>
      <c r="MVA33" s="13"/>
      <c r="MVB33" s="13"/>
      <c r="MVC33" s="13"/>
      <c r="MVD33" s="13"/>
      <c r="MVE33" s="13"/>
      <c r="MVF33" s="13"/>
      <c r="MVG33" s="13"/>
      <c r="MVH33" s="13"/>
      <c r="MVI33" s="13"/>
      <c r="MVJ33" s="13"/>
      <c r="MVK33" s="13"/>
      <c r="MVL33" s="13"/>
      <c r="MVM33" s="13"/>
      <c r="MVN33" s="13"/>
      <c r="MVO33" s="13"/>
      <c r="MVP33" s="13"/>
      <c r="MVQ33" s="13"/>
      <c r="MVR33" s="13"/>
      <c r="MVS33" s="13"/>
      <c r="MVT33" s="13"/>
      <c r="MVU33" s="13"/>
      <c r="MVV33" s="13"/>
      <c r="MVW33" s="13"/>
      <c r="MVX33" s="13"/>
      <c r="MVY33" s="13"/>
      <c r="MVZ33" s="13"/>
      <c r="MWA33" s="13"/>
      <c r="MWB33" s="13"/>
      <c r="MWC33" s="13"/>
      <c r="MWD33" s="13"/>
      <c r="MWE33" s="13"/>
      <c r="MWF33" s="13"/>
      <c r="MWG33" s="13"/>
      <c r="MWH33" s="13"/>
      <c r="MWI33" s="13"/>
      <c r="MWJ33" s="13"/>
      <c r="MWK33" s="13"/>
      <c r="MWL33" s="13"/>
      <c r="MWM33" s="13"/>
      <c r="MWN33" s="13"/>
      <c r="MWO33" s="13"/>
      <c r="MWP33" s="13"/>
      <c r="MWQ33" s="13"/>
      <c r="MWR33" s="13"/>
      <c r="MWS33" s="13"/>
      <c r="MWT33" s="13"/>
      <c r="MWU33" s="13"/>
      <c r="MWV33" s="13"/>
      <c r="MWW33" s="13"/>
      <c r="MWX33" s="13"/>
      <c r="MWY33" s="13"/>
      <c r="MWZ33" s="13"/>
      <c r="MXA33" s="13"/>
      <c r="MXB33" s="13"/>
      <c r="MXC33" s="13"/>
      <c r="MXD33" s="13"/>
      <c r="MXE33" s="13"/>
      <c r="MXF33" s="13"/>
      <c r="MXG33" s="13"/>
      <c r="MXH33" s="13"/>
      <c r="MXI33" s="13"/>
      <c r="MXJ33" s="13"/>
      <c r="MXK33" s="13"/>
      <c r="MXL33" s="13"/>
      <c r="MXM33" s="13"/>
      <c r="MXN33" s="13"/>
      <c r="MXO33" s="13"/>
      <c r="MXP33" s="13"/>
      <c r="MXQ33" s="13"/>
      <c r="MXR33" s="13"/>
      <c r="MXS33" s="13"/>
      <c r="MXT33" s="13"/>
      <c r="MXU33" s="13"/>
      <c r="MXV33" s="13"/>
      <c r="MXW33" s="13"/>
      <c r="MXX33" s="13"/>
      <c r="MXY33" s="13"/>
      <c r="MXZ33" s="13"/>
      <c r="MYA33" s="13"/>
      <c r="MYB33" s="13"/>
      <c r="MYC33" s="13"/>
      <c r="MYD33" s="13"/>
      <c r="MYE33" s="13"/>
      <c r="MYF33" s="13"/>
      <c r="MYG33" s="13"/>
      <c r="MYH33" s="13"/>
      <c r="MYI33" s="13"/>
      <c r="MYJ33" s="13"/>
      <c r="MYK33" s="13"/>
      <c r="MYL33" s="13"/>
      <c r="MYM33" s="13"/>
      <c r="MYN33" s="13"/>
      <c r="MYO33" s="13"/>
      <c r="MYP33" s="13"/>
      <c r="MYQ33" s="13"/>
      <c r="MYR33" s="13"/>
      <c r="MYS33" s="13"/>
      <c r="MYT33" s="13"/>
      <c r="MYU33" s="13"/>
      <c r="MYV33" s="13"/>
      <c r="MYW33" s="13"/>
      <c r="MYX33" s="13"/>
      <c r="MYY33" s="13"/>
      <c r="MYZ33" s="13"/>
      <c r="MZA33" s="13"/>
      <c r="MZB33" s="13"/>
      <c r="MZC33" s="13"/>
      <c r="MZD33" s="13"/>
      <c r="MZE33" s="13"/>
      <c r="MZF33" s="13"/>
      <c r="MZG33" s="13"/>
      <c r="MZH33" s="13"/>
      <c r="MZI33" s="13"/>
      <c r="MZJ33" s="13"/>
      <c r="MZK33" s="13"/>
      <c r="MZL33" s="13"/>
      <c r="MZM33" s="13"/>
      <c r="MZN33" s="13"/>
      <c r="MZO33" s="13"/>
      <c r="MZP33" s="13"/>
      <c r="MZQ33" s="13"/>
      <c r="MZR33" s="13"/>
      <c r="MZS33" s="13"/>
      <c r="MZT33" s="13"/>
      <c r="MZU33" s="13"/>
      <c r="MZV33" s="13"/>
      <c r="MZW33" s="13"/>
      <c r="MZX33" s="13"/>
      <c r="MZY33" s="13"/>
      <c r="MZZ33" s="13"/>
      <c r="NAA33" s="13"/>
      <c r="NAB33" s="13"/>
      <c r="NAC33" s="13"/>
      <c r="NAD33" s="13"/>
      <c r="NAE33" s="13"/>
      <c r="NAF33" s="13"/>
      <c r="NAG33" s="13"/>
      <c r="NAH33" s="13"/>
      <c r="NAI33" s="13"/>
      <c r="NAJ33" s="13"/>
      <c r="NAK33" s="13"/>
      <c r="NAL33" s="13"/>
      <c r="NAM33" s="13"/>
      <c r="NAN33" s="13"/>
      <c r="NAO33" s="13"/>
      <c r="NAP33" s="13"/>
      <c r="NAQ33" s="13"/>
      <c r="NAR33" s="13"/>
      <c r="NAS33" s="13"/>
      <c r="NAT33" s="13"/>
      <c r="NAU33" s="13"/>
      <c r="NAV33" s="13"/>
      <c r="NAW33" s="13"/>
      <c r="NAX33" s="13"/>
      <c r="NAY33" s="13"/>
      <c r="NAZ33" s="13"/>
      <c r="NBA33" s="13"/>
      <c r="NBB33" s="13"/>
      <c r="NBC33" s="13"/>
      <c r="NBD33" s="13"/>
      <c r="NBE33" s="13"/>
      <c r="NBF33" s="13"/>
      <c r="NBG33" s="13"/>
      <c r="NBH33" s="13"/>
      <c r="NBI33" s="13"/>
      <c r="NBJ33" s="13"/>
      <c r="NBK33" s="13"/>
      <c r="NBL33" s="13"/>
      <c r="NBM33" s="13"/>
      <c r="NBN33" s="13"/>
      <c r="NBO33" s="13"/>
      <c r="NBP33" s="13"/>
      <c r="NBQ33" s="13"/>
      <c r="NBR33" s="13"/>
      <c r="NBS33" s="13"/>
      <c r="NBT33" s="13"/>
      <c r="NBU33" s="13"/>
      <c r="NBV33" s="13"/>
      <c r="NBW33" s="13"/>
      <c r="NBX33" s="13"/>
      <c r="NBY33" s="13"/>
      <c r="NBZ33" s="13"/>
      <c r="NCA33" s="13"/>
      <c r="NCB33" s="13"/>
      <c r="NCC33" s="13"/>
      <c r="NCD33" s="13"/>
      <c r="NCE33" s="13"/>
      <c r="NCF33" s="13"/>
      <c r="NCG33" s="13"/>
      <c r="NCH33" s="13"/>
      <c r="NCI33" s="13"/>
      <c r="NCJ33" s="13"/>
      <c r="NCK33" s="13"/>
      <c r="NCL33" s="13"/>
      <c r="NCM33" s="13"/>
      <c r="NCN33" s="13"/>
      <c r="NCO33" s="13"/>
      <c r="NCP33" s="13"/>
      <c r="NCQ33" s="13"/>
      <c r="NCR33" s="13"/>
      <c r="NCS33" s="13"/>
      <c r="NCT33" s="13"/>
      <c r="NCU33" s="13"/>
      <c r="NCV33" s="13"/>
      <c r="NCW33" s="13"/>
      <c r="NCX33" s="13"/>
      <c r="NCY33" s="13"/>
      <c r="NCZ33" s="13"/>
      <c r="NDA33" s="13"/>
      <c r="NDB33" s="13"/>
      <c r="NDC33" s="13"/>
      <c r="NDD33" s="13"/>
      <c r="NDE33" s="13"/>
      <c r="NDF33" s="13"/>
      <c r="NDG33" s="13"/>
      <c r="NDH33" s="13"/>
      <c r="NDI33" s="13"/>
      <c r="NDJ33" s="13"/>
      <c r="NDK33" s="13"/>
      <c r="NDL33" s="13"/>
      <c r="NDM33" s="13"/>
      <c r="NDN33" s="13"/>
      <c r="NDO33" s="13"/>
      <c r="NDP33" s="13"/>
      <c r="NDQ33" s="13"/>
      <c r="NDR33" s="13"/>
      <c r="NDS33" s="13"/>
      <c r="NDT33" s="13"/>
      <c r="NDU33" s="13"/>
      <c r="NDV33" s="13"/>
      <c r="NDW33" s="13"/>
      <c r="NDX33" s="13"/>
      <c r="NDY33" s="13"/>
      <c r="NDZ33" s="13"/>
      <c r="NEA33" s="13"/>
      <c r="NEB33" s="13"/>
      <c r="NEC33" s="13"/>
      <c r="NED33" s="13"/>
      <c r="NEE33" s="13"/>
      <c r="NEF33" s="13"/>
      <c r="NEG33" s="13"/>
      <c r="NEH33" s="13"/>
      <c r="NEI33" s="13"/>
      <c r="NEJ33" s="13"/>
      <c r="NEK33" s="13"/>
      <c r="NEL33" s="13"/>
      <c r="NEM33" s="13"/>
      <c r="NEN33" s="13"/>
      <c r="NEO33" s="13"/>
      <c r="NEP33" s="13"/>
      <c r="NEQ33" s="13"/>
      <c r="NER33" s="13"/>
      <c r="NES33" s="13"/>
      <c r="NET33" s="13"/>
      <c r="NEU33" s="13"/>
      <c r="NEV33" s="13"/>
      <c r="NEW33" s="13"/>
      <c r="NEX33" s="13"/>
      <c r="NEY33" s="13"/>
      <c r="NEZ33" s="13"/>
      <c r="NFA33" s="13"/>
      <c r="NFB33" s="13"/>
      <c r="NFC33" s="13"/>
      <c r="NFD33" s="13"/>
      <c r="NFE33" s="13"/>
      <c r="NFF33" s="13"/>
      <c r="NFG33" s="13"/>
      <c r="NFH33" s="13"/>
      <c r="NFI33" s="13"/>
      <c r="NFJ33" s="13"/>
      <c r="NFK33" s="13"/>
      <c r="NFL33" s="13"/>
      <c r="NFM33" s="13"/>
      <c r="NFN33" s="13"/>
      <c r="NFO33" s="13"/>
      <c r="NFP33" s="13"/>
      <c r="NFQ33" s="13"/>
      <c r="NFR33" s="13"/>
      <c r="NFS33" s="13"/>
      <c r="NFT33" s="13"/>
      <c r="NFU33" s="13"/>
      <c r="NFV33" s="13"/>
      <c r="NFW33" s="13"/>
      <c r="NFX33" s="13"/>
      <c r="NFY33" s="13"/>
      <c r="NFZ33" s="13"/>
      <c r="NGA33" s="13"/>
      <c r="NGB33" s="13"/>
      <c r="NGC33" s="13"/>
      <c r="NGD33" s="13"/>
      <c r="NGE33" s="13"/>
      <c r="NGF33" s="13"/>
      <c r="NGG33" s="13"/>
      <c r="NGH33" s="13"/>
      <c r="NGI33" s="13"/>
      <c r="NGJ33" s="13"/>
      <c r="NGK33" s="13"/>
      <c r="NGL33" s="13"/>
      <c r="NGM33" s="13"/>
      <c r="NGN33" s="13"/>
      <c r="NGO33" s="13"/>
      <c r="NGP33" s="13"/>
      <c r="NGQ33" s="13"/>
      <c r="NGR33" s="13"/>
      <c r="NGS33" s="13"/>
      <c r="NGT33" s="13"/>
      <c r="NGU33" s="13"/>
      <c r="NGV33" s="13"/>
      <c r="NGW33" s="13"/>
      <c r="NGX33" s="13"/>
      <c r="NGY33" s="13"/>
      <c r="NGZ33" s="13"/>
      <c r="NHA33" s="13"/>
      <c r="NHB33" s="13"/>
      <c r="NHC33" s="13"/>
      <c r="NHD33" s="13"/>
      <c r="NHE33" s="13"/>
      <c r="NHF33" s="13"/>
      <c r="NHG33" s="13"/>
      <c r="NHH33" s="13"/>
      <c r="NHI33" s="13"/>
      <c r="NHJ33" s="13"/>
      <c r="NHK33" s="13"/>
      <c r="NHL33" s="13"/>
      <c r="NHM33" s="13"/>
      <c r="NHN33" s="13"/>
      <c r="NHO33" s="13"/>
      <c r="NHP33" s="13"/>
      <c r="NHQ33" s="13"/>
      <c r="NHR33" s="13"/>
      <c r="NHS33" s="13"/>
      <c r="NHT33" s="13"/>
      <c r="NHU33" s="13"/>
      <c r="NHV33" s="13"/>
      <c r="NHW33" s="13"/>
      <c r="NHX33" s="13"/>
      <c r="NHY33" s="13"/>
      <c r="NHZ33" s="13"/>
      <c r="NIA33" s="13"/>
      <c r="NIB33" s="13"/>
      <c r="NIC33" s="13"/>
      <c r="NID33" s="13"/>
      <c r="NIE33" s="13"/>
      <c r="NIF33" s="13"/>
      <c r="NIG33" s="13"/>
      <c r="NIH33" s="13"/>
      <c r="NII33" s="13"/>
      <c r="NIJ33" s="13"/>
      <c r="NIK33" s="13"/>
      <c r="NIL33" s="13"/>
      <c r="NIM33" s="13"/>
      <c r="NIN33" s="13"/>
      <c r="NIO33" s="13"/>
      <c r="NIP33" s="13"/>
      <c r="NIQ33" s="13"/>
      <c r="NIR33" s="13"/>
      <c r="NIS33" s="13"/>
      <c r="NIT33" s="13"/>
      <c r="NIU33" s="13"/>
      <c r="NIV33" s="13"/>
      <c r="NIW33" s="13"/>
      <c r="NIX33" s="13"/>
      <c r="NIY33" s="13"/>
      <c r="NIZ33" s="13"/>
      <c r="NJA33" s="13"/>
      <c r="NJB33" s="13"/>
      <c r="NJC33" s="13"/>
      <c r="NJD33" s="13"/>
      <c r="NJE33" s="13"/>
      <c r="NJF33" s="13"/>
      <c r="NJG33" s="13"/>
      <c r="NJH33" s="13"/>
      <c r="NJI33" s="13"/>
      <c r="NJJ33" s="13"/>
      <c r="NJK33" s="13"/>
      <c r="NJL33" s="13"/>
      <c r="NJM33" s="13"/>
      <c r="NJN33" s="13"/>
      <c r="NJO33" s="13"/>
      <c r="NJP33" s="13"/>
      <c r="NJQ33" s="13"/>
      <c r="NJR33" s="13"/>
      <c r="NJS33" s="13"/>
      <c r="NJT33" s="13"/>
      <c r="NJU33" s="13"/>
      <c r="NJV33" s="13"/>
      <c r="NJW33" s="13"/>
      <c r="NJX33" s="13"/>
      <c r="NJY33" s="13"/>
      <c r="NJZ33" s="13"/>
      <c r="NKA33" s="13"/>
      <c r="NKB33" s="13"/>
      <c r="NKC33" s="13"/>
      <c r="NKD33" s="13"/>
      <c r="NKE33" s="13"/>
      <c r="NKF33" s="13"/>
      <c r="NKG33" s="13"/>
      <c r="NKH33" s="13"/>
      <c r="NKI33" s="13"/>
      <c r="NKJ33" s="13"/>
      <c r="NKK33" s="13"/>
      <c r="NKL33" s="13"/>
      <c r="NKM33" s="13"/>
      <c r="NKN33" s="13"/>
      <c r="NKO33" s="13"/>
      <c r="NKP33" s="13"/>
      <c r="NKQ33" s="13"/>
      <c r="NKR33" s="13"/>
      <c r="NKS33" s="13"/>
      <c r="NKT33" s="13"/>
      <c r="NKU33" s="13"/>
      <c r="NKV33" s="13"/>
      <c r="NKW33" s="13"/>
      <c r="NKX33" s="13"/>
      <c r="NKY33" s="13"/>
      <c r="NKZ33" s="13"/>
      <c r="NLA33" s="13"/>
      <c r="NLB33" s="13"/>
      <c r="NLC33" s="13"/>
      <c r="NLD33" s="13"/>
      <c r="NLE33" s="13"/>
      <c r="NLF33" s="13"/>
      <c r="NLG33" s="13"/>
      <c r="NLH33" s="13"/>
      <c r="NLI33" s="13"/>
      <c r="NLJ33" s="13"/>
      <c r="NLK33" s="13"/>
      <c r="NLL33" s="13"/>
      <c r="NLM33" s="13"/>
      <c r="NLN33" s="13"/>
      <c r="NLO33" s="13"/>
      <c r="NLP33" s="13"/>
      <c r="NLQ33" s="13"/>
      <c r="NLR33" s="13"/>
      <c r="NLS33" s="13"/>
      <c r="NLT33" s="13"/>
      <c r="NLU33" s="13"/>
      <c r="NLV33" s="13"/>
      <c r="NLW33" s="13"/>
      <c r="NLX33" s="13"/>
      <c r="NLY33" s="13"/>
      <c r="NLZ33" s="13"/>
      <c r="NMA33" s="13"/>
      <c r="NMB33" s="13"/>
      <c r="NMC33" s="13"/>
      <c r="NMD33" s="13"/>
      <c r="NME33" s="13"/>
      <c r="NMF33" s="13"/>
      <c r="NMG33" s="13"/>
      <c r="NMH33" s="13"/>
      <c r="NMI33" s="13"/>
      <c r="NMJ33" s="13"/>
      <c r="NMK33" s="13"/>
      <c r="NML33" s="13"/>
      <c r="NMM33" s="13"/>
      <c r="NMN33" s="13"/>
      <c r="NMO33" s="13"/>
      <c r="NMP33" s="13"/>
      <c r="NMQ33" s="13"/>
      <c r="NMR33" s="13"/>
      <c r="NMS33" s="13"/>
      <c r="NMT33" s="13"/>
      <c r="NMU33" s="13"/>
      <c r="NMV33" s="13"/>
      <c r="NMW33" s="13"/>
      <c r="NMX33" s="13"/>
      <c r="NMY33" s="13"/>
      <c r="NMZ33" s="13"/>
      <c r="NNA33" s="13"/>
      <c r="NNB33" s="13"/>
      <c r="NNC33" s="13"/>
      <c r="NND33" s="13"/>
      <c r="NNE33" s="13"/>
      <c r="NNF33" s="13"/>
      <c r="NNG33" s="13"/>
      <c r="NNH33" s="13"/>
      <c r="NNI33" s="13"/>
      <c r="NNJ33" s="13"/>
      <c r="NNK33" s="13"/>
      <c r="NNL33" s="13"/>
      <c r="NNM33" s="13"/>
      <c r="NNN33" s="13"/>
      <c r="NNO33" s="13"/>
      <c r="NNP33" s="13"/>
      <c r="NNQ33" s="13"/>
      <c r="NNR33" s="13"/>
      <c r="NNS33" s="13"/>
      <c r="NNT33" s="13"/>
      <c r="NNU33" s="13"/>
      <c r="NNV33" s="13"/>
      <c r="NNW33" s="13"/>
      <c r="NNX33" s="13"/>
      <c r="NNY33" s="13"/>
      <c r="NNZ33" s="13"/>
      <c r="NOA33" s="13"/>
      <c r="NOB33" s="13"/>
      <c r="NOC33" s="13"/>
      <c r="NOD33" s="13"/>
      <c r="NOE33" s="13"/>
      <c r="NOF33" s="13"/>
      <c r="NOG33" s="13"/>
      <c r="NOH33" s="13"/>
      <c r="NOI33" s="13"/>
      <c r="NOJ33" s="13"/>
      <c r="NOK33" s="13"/>
      <c r="NOL33" s="13"/>
      <c r="NOM33" s="13"/>
      <c r="NON33" s="13"/>
      <c r="NOO33" s="13"/>
      <c r="NOP33" s="13"/>
      <c r="NOQ33" s="13"/>
      <c r="NOR33" s="13"/>
      <c r="NOS33" s="13"/>
      <c r="NOT33" s="13"/>
      <c r="NOU33" s="13"/>
      <c r="NOV33" s="13"/>
      <c r="NOW33" s="13"/>
      <c r="NOX33" s="13"/>
      <c r="NOY33" s="13"/>
      <c r="NOZ33" s="13"/>
      <c r="NPA33" s="13"/>
      <c r="NPB33" s="13"/>
      <c r="NPC33" s="13"/>
      <c r="NPD33" s="13"/>
      <c r="NPE33" s="13"/>
      <c r="NPF33" s="13"/>
      <c r="NPG33" s="13"/>
      <c r="NPH33" s="13"/>
      <c r="NPI33" s="13"/>
      <c r="NPJ33" s="13"/>
      <c r="NPK33" s="13"/>
      <c r="NPL33" s="13"/>
      <c r="NPM33" s="13"/>
      <c r="NPN33" s="13"/>
      <c r="NPO33" s="13"/>
      <c r="NPP33" s="13"/>
      <c r="NPQ33" s="13"/>
      <c r="NPR33" s="13"/>
      <c r="NPS33" s="13"/>
      <c r="NPT33" s="13"/>
      <c r="NPU33" s="13"/>
      <c r="NPV33" s="13"/>
      <c r="NPW33" s="13"/>
      <c r="NPX33" s="13"/>
      <c r="NPY33" s="13"/>
      <c r="NPZ33" s="13"/>
      <c r="NQA33" s="13"/>
      <c r="NQB33" s="13"/>
      <c r="NQC33" s="13"/>
      <c r="NQD33" s="13"/>
      <c r="NQE33" s="13"/>
      <c r="NQF33" s="13"/>
      <c r="NQG33" s="13"/>
      <c r="NQH33" s="13"/>
      <c r="NQI33" s="13"/>
      <c r="NQJ33" s="13"/>
      <c r="NQK33" s="13"/>
      <c r="NQL33" s="13"/>
      <c r="NQM33" s="13"/>
      <c r="NQN33" s="13"/>
      <c r="NQO33" s="13"/>
      <c r="NQP33" s="13"/>
      <c r="NQQ33" s="13"/>
      <c r="NQR33" s="13"/>
      <c r="NQS33" s="13"/>
      <c r="NQT33" s="13"/>
      <c r="NQU33" s="13"/>
      <c r="NQV33" s="13"/>
      <c r="NQW33" s="13"/>
      <c r="NQX33" s="13"/>
      <c r="NQY33" s="13"/>
      <c r="NQZ33" s="13"/>
      <c r="NRA33" s="13"/>
      <c r="NRB33" s="13"/>
      <c r="NRC33" s="13"/>
      <c r="NRD33" s="13"/>
      <c r="NRE33" s="13"/>
      <c r="NRF33" s="13"/>
      <c r="NRG33" s="13"/>
      <c r="NRH33" s="13"/>
      <c r="NRI33" s="13"/>
      <c r="NRJ33" s="13"/>
      <c r="NRK33" s="13"/>
      <c r="NRL33" s="13"/>
      <c r="NRM33" s="13"/>
      <c r="NRN33" s="13"/>
      <c r="NRO33" s="13"/>
      <c r="NRP33" s="13"/>
      <c r="NRQ33" s="13"/>
      <c r="NRR33" s="13"/>
      <c r="NRS33" s="13"/>
      <c r="NRT33" s="13"/>
      <c r="NRU33" s="13"/>
      <c r="NRV33" s="13"/>
      <c r="NRW33" s="13"/>
      <c r="NRX33" s="13"/>
      <c r="NRY33" s="13"/>
      <c r="NRZ33" s="13"/>
      <c r="NSA33" s="13"/>
      <c r="NSB33" s="13"/>
      <c r="NSC33" s="13"/>
      <c r="NSD33" s="13"/>
      <c r="NSE33" s="13"/>
      <c r="NSF33" s="13"/>
      <c r="NSG33" s="13"/>
      <c r="NSH33" s="13"/>
      <c r="NSI33" s="13"/>
      <c r="NSJ33" s="13"/>
      <c r="NSK33" s="13"/>
      <c r="NSL33" s="13"/>
      <c r="NSM33" s="13"/>
      <c r="NSN33" s="13"/>
      <c r="NSO33" s="13"/>
      <c r="NSP33" s="13"/>
      <c r="NSQ33" s="13"/>
      <c r="NSR33" s="13"/>
      <c r="NSS33" s="13"/>
      <c r="NST33" s="13"/>
      <c r="NSU33" s="13"/>
      <c r="NSV33" s="13"/>
      <c r="NSW33" s="13"/>
      <c r="NSX33" s="13"/>
      <c r="NSY33" s="13"/>
      <c r="NSZ33" s="13"/>
      <c r="NTA33" s="13"/>
      <c r="NTB33" s="13"/>
      <c r="NTC33" s="13"/>
      <c r="NTD33" s="13"/>
      <c r="NTE33" s="13"/>
      <c r="NTF33" s="13"/>
      <c r="NTG33" s="13"/>
      <c r="NTH33" s="13"/>
      <c r="NTI33" s="13"/>
      <c r="NTJ33" s="13"/>
      <c r="NTK33" s="13"/>
      <c r="NTL33" s="13"/>
      <c r="NTM33" s="13"/>
      <c r="NTN33" s="13"/>
      <c r="NTO33" s="13"/>
      <c r="NTP33" s="13"/>
      <c r="NTQ33" s="13"/>
      <c r="NTR33" s="13"/>
      <c r="NTS33" s="13"/>
      <c r="NTT33" s="13"/>
      <c r="NTU33" s="13"/>
      <c r="NTV33" s="13"/>
      <c r="NTW33" s="13"/>
      <c r="NTX33" s="13"/>
      <c r="NTY33" s="13"/>
      <c r="NTZ33" s="13"/>
      <c r="NUA33" s="13"/>
      <c r="NUB33" s="13"/>
      <c r="NUC33" s="13"/>
      <c r="NUD33" s="13"/>
      <c r="NUE33" s="13"/>
      <c r="NUF33" s="13"/>
      <c r="NUG33" s="13"/>
      <c r="NUH33" s="13"/>
      <c r="NUI33" s="13"/>
      <c r="NUJ33" s="13"/>
      <c r="NUK33" s="13"/>
      <c r="NUL33" s="13"/>
      <c r="NUM33" s="13"/>
      <c r="NUN33" s="13"/>
      <c r="NUO33" s="13"/>
      <c r="NUP33" s="13"/>
      <c r="NUQ33" s="13"/>
      <c r="NUR33" s="13"/>
      <c r="NUS33" s="13"/>
      <c r="NUT33" s="13"/>
      <c r="NUU33" s="13"/>
      <c r="NUV33" s="13"/>
      <c r="NUW33" s="13"/>
      <c r="NUX33" s="13"/>
      <c r="NUY33" s="13"/>
      <c r="NUZ33" s="13"/>
      <c r="NVA33" s="13"/>
      <c r="NVB33" s="13"/>
      <c r="NVC33" s="13"/>
      <c r="NVD33" s="13"/>
      <c r="NVE33" s="13"/>
      <c r="NVF33" s="13"/>
      <c r="NVG33" s="13"/>
      <c r="NVH33" s="13"/>
      <c r="NVI33" s="13"/>
      <c r="NVJ33" s="13"/>
      <c r="NVK33" s="13"/>
      <c r="NVL33" s="13"/>
      <c r="NVM33" s="13"/>
      <c r="NVN33" s="13"/>
      <c r="NVO33" s="13"/>
      <c r="NVP33" s="13"/>
      <c r="NVQ33" s="13"/>
      <c r="NVR33" s="13"/>
      <c r="NVS33" s="13"/>
      <c r="NVT33" s="13"/>
      <c r="NVU33" s="13"/>
      <c r="NVV33" s="13"/>
      <c r="NVW33" s="13"/>
      <c r="NVX33" s="13"/>
      <c r="NVY33" s="13"/>
      <c r="NVZ33" s="13"/>
      <c r="NWA33" s="13"/>
      <c r="NWB33" s="13"/>
      <c r="NWC33" s="13"/>
      <c r="NWD33" s="13"/>
      <c r="NWE33" s="13"/>
      <c r="NWF33" s="13"/>
      <c r="NWG33" s="13"/>
      <c r="NWH33" s="13"/>
      <c r="NWI33" s="13"/>
      <c r="NWJ33" s="13"/>
      <c r="NWK33" s="13"/>
      <c r="NWL33" s="13"/>
      <c r="NWM33" s="13"/>
      <c r="NWN33" s="13"/>
      <c r="NWO33" s="13"/>
      <c r="NWP33" s="13"/>
      <c r="NWQ33" s="13"/>
      <c r="NWR33" s="13"/>
      <c r="NWS33" s="13"/>
      <c r="NWT33" s="13"/>
      <c r="NWU33" s="13"/>
      <c r="NWV33" s="13"/>
      <c r="NWW33" s="13"/>
      <c r="NWX33" s="13"/>
      <c r="NWY33" s="13"/>
      <c r="NWZ33" s="13"/>
      <c r="NXA33" s="13"/>
      <c r="NXB33" s="13"/>
      <c r="NXC33" s="13"/>
      <c r="NXD33" s="13"/>
      <c r="NXE33" s="13"/>
      <c r="NXF33" s="13"/>
      <c r="NXG33" s="13"/>
      <c r="NXH33" s="13"/>
      <c r="NXI33" s="13"/>
      <c r="NXJ33" s="13"/>
      <c r="NXK33" s="13"/>
      <c r="NXL33" s="13"/>
      <c r="NXM33" s="13"/>
      <c r="NXN33" s="13"/>
      <c r="NXO33" s="13"/>
      <c r="NXP33" s="13"/>
      <c r="NXQ33" s="13"/>
      <c r="NXR33" s="13"/>
      <c r="NXS33" s="13"/>
      <c r="NXT33" s="13"/>
      <c r="NXU33" s="13"/>
      <c r="NXV33" s="13"/>
      <c r="NXW33" s="13"/>
      <c r="NXX33" s="13"/>
      <c r="NXY33" s="13"/>
      <c r="NXZ33" s="13"/>
      <c r="NYA33" s="13"/>
      <c r="NYB33" s="13"/>
      <c r="NYC33" s="13"/>
      <c r="NYD33" s="13"/>
      <c r="NYE33" s="13"/>
      <c r="NYF33" s="13"/>
      <c r="NYG33" s="13"/>
      <c r="NYH33" s="13"/>
      <c r="NYI33" s="13"/>
      <c r="NYJ33" s="13"/>
      <c r="NYK33" s="13"/>
      <c r="NYL33" s="13"/>
      <c r="NYM33" s="13"/>
      <c r="NYN33" s="13"/>
      <c r="NYO33" s="13"/>
      <c r="NYP33" s="13"/>
      <c r="NYQ33" s="13"/>
      <c r="NYR33" s="13"/>
      <c r="NYS33" s="13"/>
      <c r="NYT33" s="13"/>
      <c r="NYU33" s="13"/>
      <c r="NYV33" s="13"/>
      <c r="NYW33" s="13"/>
      <c r="NYX33" s="13"/>
      <c r="NYY33" s="13"/>
      <c r="NYZ33" s="13"/>
      <c r="NZA33" s="13"/>
      <c r="NZB33" s="13"/>
      <c r="NZC33" s="13"/>
      <c r="NZD33" s="13"/>
      <c r="NZE33" s="13"/>
      <c r="NZF33" s="13"/>
      <c r="NZG33" s="13"/>
      <c r="NZH33" s="13"/>
      <c r="NZI33" s="13"/>
      <c r="NZJ33" s="13"/>
      <c r="NZK33" s="13"/>
      <c r="NZL33" s="13"/>
      <c r="NZM33" s="13"/>
      <c r="NZN33" s="13"/>
      <c r="NZO33" s="13"/>
      <c r="NZP33" s="13"/>
      <c r="NZQ33" s="13"/>
      <c r="NZR33" s="13"/>
      <c r="NZS33" s="13"/>
      <c r="NZT33" s="13"/>
      <c r="NZU33" s="13"/>
      <c r="NZV33" s="13"/>
      <c r="NZW33" s="13"/>
      <c r="NZX33" s="13"/>
      <c r="NZY33" s="13"/>
      <c r="NZZ33" s="13"/>
      <c r="OAA33" s="13"/>
      <c r="OAB33" s="13"/>
      <c r="OAC33" s="13"/>
      <c r="OAD33" s="13"/>
      <c r="OAE33" s="13"/>
      <c r="OAF33" s="13"/>
      <c r="OAG33" s="13"/>
      <c r="OAH33" s="13"/>
      <c r="OAI33" s="13"/>
      <c r="OAJ33" s="13"/>
      <c r="OAK33" s="13"/>
      <c r="OAL33" s="13"/>
      <c r="OAM33" s="13"/>
      <c r="OAN33" s="13"/>
      <c r="OAO33" s="13"/>
      <c r="OAP33" s="13"/>
      <c r="OAQ33" s="13"/>
      <c r="OAR33" s="13"/>
      <c r="OAS33" s="13"/>
      <c r="OAT33" s="13"/>
      <c r="OAU33" s="13"/>
      <c r="OAV33" s="13"/>
      <c r="OAW33" s="13"/>
      <c r="OAX33" s="13"/>
      <c r="OAY33" s="13"/>
      <c r="OAZ33" s="13"/>
      <c r="OBA33" s="13"/>
      <c r="OBB33" s="13"/>
      <c r="OBC33" s="13"/>
      <c r="OBD33" s="13"/>
      <c r="OBE33" s="13"/>
      <c r="OBF33" s="13"/>
      <c r="OBG33" s="13"/>
      <c r="OBH33" s="13"/>
      <c r="OBI33" s="13"/>
      <c r="OBJ33" s="13"/>
      <c r="OBK33" s="13"/>
      <c r="OBL33" s="13"/>
      <c r="OBM33" s="13"/>
      <c r="OBN33" s="13"/>
      <c r="OBO33" s="13"/>
      <c r="OBP33" s="13"/>
      <c r="OBQ33" s="13"/>
      <c r="OBR33" s="13"/>
      <c r="OBS33" s="13"/>
      <c r="OBT33" s="13"/>
      <c r="OBU33" s="13"/>
      <c r="OBV33" s="13"/>
      <c r="OBW33" s="13"/>
      <c r="OBX33" s="13"/>
      <c r="OBY33" s="13"/>
      <c r="OBZ33" s="13"/>
      <c r="OCA33" s="13"/>
      <c r="OCB33" s="13"/>
      <c r="OCC33" s="13"/>
      <c r="OCD33" s="13"/>
      <c r="OCE33" s="13"/>
      <c r="OCF33" s="13"/>
      <c r="OCG33" s="13"/>
      <c r="OCH33" s="13"/>
      <c r="OCI33" s="13"/>
      <c r="OCJ33" s="13"/>
      <c r="OCK33" s="13"/>
      <c r="OCL33" s="13"/>
      <c r="OCM33" s="13"/>
      <c r="OCN33" s="13"/>
      <c r="OCO33" s="13"/>
      <c r="OCP33" s="13"/>
      <c r="OCQ33" s="13"/>
      <c r="OCR33" s="13"/>
      <c r="OCS33" s="13"/>
      <c r="OCT33" s="13"/>
      <c r="OCU33" s="13"/>
      <c r="OCV33" s="13"/>
      <c r="OCW33" s="13"/>
      <c r="OCX33" s="13"/>
      <c r="OCY33" s="13"/>
      <c r="OCZ33" s="13"/>
      <c r="ODA33" s="13"/>
      <c r="ODB33" s="13"/>
      <c r="ODC33" s="13"/>
      <c r="ODD33" s="13"/>
      <c r="ODE33" s="13"/>
      <c r="ODF33" s="13"/>
      <c r="ODG33" s="13"/>
      <c r="ODH33" s="13"/>
      <c r="ODI33" s="13"/>
      <c r="ODJ33" s="13"/>
      <c r="ODK33" s="13"/>
      <c r="ODL33" s="13"/>
      <c r="ODM33" s="13"/>
      <c r="ODN33" s="13"/>
      <c r="ODO33" s="13"/>
      <c r="ODP33" s="13"/>
      <c r="ODQ33" s="13"/>
      <c r="ODR33" s="13"/>
      <c r="ODS33" s="13"/>
      <c r="ODT33" s="13"/>
      <c r="ODU33" s="13"/>
      <c r="ODV33" s="13"/>
      <c r="ODW33" s="13"/>
      <c r="ODX33" s="13"/>
      <c r="ODY33" s="13"/>
      <c r="ODZ33" s="13"/>
      <c r="OEA33" s="13"/>
      <c r="OEB33" s="13"/>
      <c r="OEC33" s="13"/>
      <c r="OED33" s="13"/>
      <c r="OEE33" s="13"/>
      <c r="OEF33" s="13"/>
      <c r="OEG33" s="13"/>
      <c r="OEH33" s="13"/>
      <c r="OEI33" s="13"/>
      <c r="OEJ33" s="13"/>
      <c r="OEK33" s="13"/>
      <c r="OEL33" s="13"/>
      <c r="OEM33" s="13"/>
      <c r="OEN33" s="13"/>
      <c r="OEO33" s="13"/>
      <c r="OEP33" s="13"/>
      <c r="OEQ33" s="13"/>
      <c r="OER33" s="13"/>
      <c r="OES33" s="13"/>
      <c r="OET33" s="13"/>
      <c r="OEU33" s="13"/>
      <c r="OEV33" s="13"/>
      <c r="OEW33" s="13"/>
      <c r="OEX33" s="13"/>
      <c r="OEY33" s="13"/>
      <c r="OEZ33" s="13"/>
      <c r="OFA33" s="13"/>
      <c r="OFB33" s="13"/>
      <c r="OFC33" s="13"/>
      <c r="OFD33" s="13"/>
      <c r="OFE33" s="13"/>
      <c r="OFF33" s="13"/>
      <c r="OFG33" s="13"/>
      <c r="OFH33" s="13"/>
      <c r="OFI33" s="13"/>
      <c r="OFJ33" s="13"/>
      <c r="OFK33" s="13"/>
      <c r="OFL33" s="13"/>
      <c r="OFM33" s="13"/>
      <c r="OFN33" s="13"/>
      <c r="OFO33" s="13"/>
      <c r="OFP33" s="13"/>
      <c r="OFQ33" s="13"/>
      <c r="OFR33" s="13"/>
      <c r="OFS33" s="13"/>
      <c r="OFT33" s="13"/>
      <c r="OFU33" s="13"/>
      <c r="OFV33" s="13"/>
      <c r="OFW33" s="13"/>
      <c r="OFX33" s="13"/>
      <c r="OFY33" s="13"/>
      <c r="OFZ33" s="13"/>
      <c r="OGA33" s="13"/>
      <c r="OGB33" s="13"/>
      <c r="OGC33" s="13"/>
      <c r="OGD33" s="13"/>
      <c r="OGE33" s="13"/>
      <c r="OGF33" s="13"/>
      <c r="OGG33" s="13"/>
      <c r="OGH33" s="13"/>
      <c r="OGI33" s="13"/>
      <c r="OGJ33" s="13"/>
      <c r="OGK33" s="13"/>
      <c r="OGL33" s="13"/>
      <c r="OGM33" s="13"/>
      <c r="OGN33" s="13"/>
      <c r="OGO33" s="13"/>
      <c r="OGP33" s="13"/>
      <c r="OGQ33" s="13"/>
      <c r="OGR33" s="13"/>
      <c r="OGS33" s="13"/>
      <c r="OGT33" s="13"/>
      <c r="OGU33" s="13"/>
      <c r="OGV33" s="13"/>
      <c r="OGW33" s="13"/>
      <c r="OGX33" s="13"/>
      <c r="OGY33" s="13"/>
      <c r="OGZ33" s="13"/>
      <c r="OHA33" s="13"/>
      <c r="OHB33" s="13"/>
      <c r="OHC33" s="13"/>
      <c r="OHD33" s="13"/>
      <c r="OHE33" s="13"/>
      <c r="OHF33" s="13"/>
      <c r="OHG33" s="13"/>
      <c r="OHH33" s="13"/>
      <c r="OHI33" s="13"/>
      <c r="OHJ33" s="13"/>
      <c r="OHK33" s="13"/>
      <c r="OHL33" s="13"/>
      <c r="OHM33" s="13"/>
      <c r="OHN33" s="13"/>
      <c r="OHO33" s="13"/>
      <c r="OHP33" s="13"/>
      <c r="OHQ33" s="13"/>
      <c r="OHR33" s="13"/>
      <c r="OHS33" s="13"/>
      <c r="OHT33" s="13"/>
      <c r="OHU33" s="13"/>
      <c r="OHV33" s="13"/>
      <c r="OHW33" s="13"/>
      <c r="OHX33" s="13"/>
      <c r="OHY33" s="13"/>
      <c r="OHZ33" s="13"/>
      <c r="OIA33" s="13"/>
      <c r="OIB33" s="13"/>
      <c r="OIC33" s="13"/>
      <c r="OID33" s="13"/>
      <c r="OIE33" s="13"/>
      <c r="OIF33" s="13"/>
      <c r="OIG33" s="13"/>
      <c r="OIH33" s="13"/>
      <c r="OII33" s="13"/>
      <c r="OIJ33" s="13"/>
      <c r="OIK33" s="13"/>
      <c r="OIL33" s="13"/>
      <c r="OIM33" s="13"/>
      <c r="OIN33" s="13"/>
      <c r="OIO33" s="13"/>
      <c r="OIP33" s="13"/>
      <c r="OIQ33" s="13"/>
      <c r="OIR33" s="13"/>
      <c r="OIS33" s="13"/>
      <c r="OIT33" s="13"/>
      <c r="OIU33" s="13"/>
      <c r="OIV33" s="13"/>
      <c r="OIW33" s="13"/>
      <c r="OIX33" s="13"/>
      <c r="OIY33" s="13"/>
      <c r="OIZ33" s="13"/>
      <c r="OJA33" s="13"/>
      <c r="OJB33" s="13"/>
      <c r="OJC33" s="13"/>
      <c r="OJD33" s="13"/>
      <c r="OJE33" s="13"/>
      <c r="OJF33" s="13"/>
      <c r="OJG33" s="13"/>
      <c r="OJH33" s="13"/>
      <c r="OJI33" s="13"/>
      <c r="OJJ33" s="13"/>
      <c r="OJK33" s="13"/>
      <c r="OJL33" s="13"/>
      <c r="OJM33" s="13"/>
      <c r="OJN33" s="13"/>
      <c r="OJO33" s="13"/>
      <c r="OJP33" s="13"/>
      <c r="OJQ33" s="13"/>
      <c r="OJR33" s="13"/>
      <c r="OJS33" s="13"/>
      <c r="OJT33" s="13"/>
      <c r="OJU33" s="13"/>
      <c r="OJV33" s="13"/>
      <c r="OJW33" s="13"/>
      <c r="OJX33" s="13"/>
      <c r="OJY33" s="13"/>
      <c r="OJZ33" s="13"/>
      <c r="OKA33" s="13"/>
      <c r="OKB33" s="13"/>
      <c r="OKC33" s="13"/>
      <c r="OKD33" s="13"/>
      <c r="OKE33" s="13"/>
      <c r="OKF33" s="13"/>
      <c r="OKG33" s="13"/>
      <c r="OKH33" s="13"/>
      <c r="OKI33" s="13"/>
      <c r="OKJ33" s="13"/>
      <c r="OKK33" s="13"/>
      <c r="OKL33" s="13"/>
      <c r="OKM33" s="13"/>
      <c r="OKN33" s="13"/>
      <c r="OKO33" s="13"/>
      <c r="OKP33" s="13"/>
      <c r="OKQ33" s="13"/>
      <c r="OKR33" s="13"/>
      <c r="OKS33" s="13"/>
      <c r="OKT33" s="13"/>
      <c r="OKU33" s="13"/>
      <c r="OKV33" s="13"/>
      <c r="OKW33" s="13"/>
      <c r="OKX33" s="13"/>
      <c r="OKY33" s="13"/>
      <c r="OKZ33" s="13"/>
      <c r="OLA33" s="13"/>
      <c r="OLB33" s="13"/>
      <c r="OLC33" s="13"/>
      <c r="OLD33" s="13"/>
      <c r="OLE33" s="13"/>
      <c r="OLF33" s="13"/>
      <c r="OLG33" s="13"/>
      <c r="OLH33" s="13"/>
      <c r="OLI33" s="13"/>
      <c r="OLJ33" s="13"/>
      <c r="OLK33" s="13"/>
      <c r="OLL33" s="13"/>
      <c r="OLM33" s="13"/>
      <c r="OLN33" s="13"/>
      <c r="OLO33" s="13"/>
      <c r="OLP33" s="13"/>
      <c r="OLQ33" s="13"/>
      <c r="OLR33" s="13"/>
      <c r="OLS33" s="13"/>
      <c r="OLT33" s="13"/>
      <c r="OLU33" s="13"/>
      <c r="OLV33" s="13"/>
      <c r="OLW33" s="13"/>
      <c r="OLX33" s="13"/>
      <c r="OLY33" s="13"/>
      <c r="OLZ33" s="13"/>
      <c r="OMA33" s="13"/>
      <c r="OMB33" s="13"/>
      <c r="OMC33" s="13"/>
      <c r="OMD33" s="13"/>
      <c r="OME33" s="13"/>
      <c r="OMF33" s="13"/>
      <c r="OMG33" s="13"/>
      <c r="OMH33" s="13"/>
      <c r="OMI33" s="13"/>
      <c r="OMJ33" s="13"/>
      <c r="OMK33" s="13"/>
      <c r="OML33" s="13"/>
      <c r="OMM33" s="13"/>
      <c r="OMN33" s="13"/>
      <c r="OMO33" s="13"/>
      <c r="OMP33" s="13"/>
      <c r="OMQ33" s="13"/>
      <c r="OMR33" s="13"/>
      <c r="OMS33" s="13"/>
      <c r="OMT33" s="13"/>
      <c r="OMU33" s="13"/>
      <c r="OMV33" s="13"/>
      <c r="OMW33" s="13"/>
      <c r="OMX33" s="13"/>
      <c r="OMY33" s="13"/>
      <c r="OMZ33" s="13"/>
      <c r="ONA33" s="13"/>
      <c r="ONB33" s="13"/>
      <c r="ONC33" s="13"/>
      <c r="OND33" s="13"/>
      <c r="ONE33" s="13"/>
      <c r="ONF33" s="13"/>
      <c r="ONG33" s="13"/>
      <c r="ONH33" s="13"/>
      <c r="ONI33" s="13"/>
      <c r="ONJ33" s="13"/>
      <c r="ONK33" s="13"/>
      <c r="ONL33" s="13"/>
      <c r="ONM33" s="13"/>
      <c r="ONN33" s="13"/>
      <c r="ONO33" s="13"/>
      <c r="ONP33" s="13"/>
      <c r="ONQ33" s="13"/>
      <c r="ONR33" s="13"/>
      <c r="ONS33" s="13"/>
      <c r="ONT33" s="13"/>
      <c r="ONU33" s="13"/>
      <c r="ONV33" s="13"/>
      <c r="ONW33" s="13"/>
      <c r="ONX33" s="13"/>
      <c r="ONY33" s="13"/>
      <c r="ONZ33" s="13"/>
      <c r="OOA33" s="13"/>
      <c r="OOB33" s="13"/>
      <c r="OOC33" s="13"/>
      <c r="OOD33" s="13"/>
      <c r="OOE33" s="13"/>
      <c r="OOF33" s="13"/>
      <c r="OOG33" s="13"/>
      <c r="OOH33" s="13"/>
      <c r="OOI33" s="13"/>
      <c r="OOJ33" s="13"/>
      <c r="OOK33" s="13"/>
      <c r="OOL33" s="13"/>
      <c r="OOM33" s="13"/>
      <c r="OON33" s="13"/>
      <c r="OOO33" s="13"/>
      <c r="OOP33" s="13"/>
      <c r="OOQ33" s="13"/>
      <c r="OOR33" s="13"/>
      <c r="OOS33" s="13"/>
      <c r="OOT33" s="13"/>
      <c r="OOU33" s="13"/>
      <c r="OOV33" s="13"/>
      <c r="OOW33" s="13"/>
      <c r="OOX33" s="13"/>
      <c r="OOY33" s="13"/>
      <c r="OOZ33" s="13"/>
      <c r="OPA33" s="13"/>
      <c r="OPB33" s="13"/>
      <c r="OPC33" s="13"/>
      <c r="OPD33" s="13"/>
      <c r="OPE33" s="13"/>
      <c r="OPF33" s="13"/>
      <c r="OPG33" s="13"/>
      <c r="OPH33" s="13"/>
      <c r="OPI33" s="13"/>
      <c r="OPJ33" s="13"/>
      <c r="OPK33" s="13"/>
      <c r="OPL33" s="13"/>
      <c r="OPM33" s="13"/>
      <c r="OPN33" s="13"/>
      <c r="OPO33" s="13"/>
      <c r="OPP33" s="13"/>
      <c r="OPQ33" s="13"/>
      <c r="OPR33" s="13"/>
      <c r="OPS33" s="13"/>
      <c r="OPT33" s="13"/>
      <c r="OPU33" s="13"/>
      <c r="OPV33" s="13"/>
      <c r="OPW33" s="13"/>
      <c r="OPX33" s="13"/>
      <c r="OPY33" s="13"/>
      <c r="OPZ33" s="13"/>
      <c r="OQA33" s="13"/>
      <c r="OQB33" s="13"/>
      <c r="OQC33" s="13"/>
      <c r="OQD33" s="13"/>
      <c r="OQE33" s="13"/>
      <c r="OQF33" s="13"/>
      <c r="OQG33" s="13"/>
      <c r="OQH33" s="13"/>
      <c r="OQI33" s="13"/>
      <c r="OQJ33" s="13"/>
      <c r="OQK33" s="13"/>
      <c r="OQL33" s="13"/>
      <c r="OQM33" s="13"/>
      <c r="OQN33" s="13"/>
      <c r="OQO33" s="13"/>
      <c r="OQP33" s="13"/>
      <c r="OQQ33" s="13"/>
      <c r="OQR33" s="13"/>
      <c r="OQS33" s="13"/>
      <c r="OQT33" s="13"/>
      <c r="OQU33" s="13"/>
      <c r="OQV33" s="13"/>
      <c r="OQW33" s="13"/>
      <c r="OQX33" s="13"/>
      <c r="OQY33" s="13"/>
      <c r="OQZ33" s="13"/>
      <c r="ORA33" s="13"/>
      <c r="ORB33" s="13"/>
      <c r="ORC33" s="13"/>
      <c r="ORD33" s="13"/>
      <c r="ORE33" s="13"/>
      <c r="ORF33" s="13"/>
      <c r="ORG33" s="13"/>
      <c r="ORH33" s="13"/>
      <c r="ORI33" s="13"/>
      <c r="ORJ33" s="13"/>
      <c r="ORK33" s="13"/>
      <c r="ORL33" s="13"/>
      <c r="ORM33" s="13"/>
      <c r="ORN33" s="13"/>
      <c r="ORO33" s="13"/>
      <c r="ORP33" s="13"/>
      <c r="ORQ33" s="13"/>
      <c r="ORR33" s="13"/>
      <c r="ORS33" s="13"/>
      <c r="ORT33" s="13"/>
      <c r="ORU33" s="13"/>
      <c r="ORV33" s="13"/>
      <c r="ORW33" s="13"/>
      <c r="ORX33" s="13"/>
      <c r="ORY33" s="13"/>
      <c r="ORZ33" s="13"/>
      <c r="OSA33" s="13"/>
      <c r="OSB33" s="13"/>
      <c r="OSC33" s="13"/>
      <c r="OSD33" s="13"/>
      <c r="OSE33" s="13"/>
      <c r="OSF33" s="13"/>
      <c r="OSG33" s="13"/>
      <c r="OSH33" s="13"/>
      <c r="OSI33" s="13"/>
      <c r="OSJ33" s="13"/>
      <c r="OSK33" s="13"/>
      <c r="OSL33" s="13"/>
      <c r="OSM33" s="13"/>
      <c r="OSN33" s="13"/>
      <c r="OSO33" s="13"/>
      <c r="OSP33" s="13"/>
      <c r="OSQ33" s="13"/>
      <c r="OSR33" s="13"/>
      <c r="OSS33" s="13"/>
      <c r="OST33" s="13"/>
      <c r="OSU33" s="13"/>
      <c r="OSV33" s="13"/>
      <c r="OSW33" s="13"/>
      <c r="OSX33" s="13"/>
      <c r="OSY33" s="13"/>
      <c r="OSZ33" s="13"/>
      <c r="OTA33" s="13"/>
      <c r="OTB33" s="13"/>
      <c r="OTC33" s="13"/>
      <c r="OTD33" s="13"/>
      <c r="OTE33" s="13"/>
      <c r="OTF33" s="13"/>
      <c r="OTG33" s="13"/>
      <c r="OTH33" s="13"/>
      <c r="OTI33" s="13"/>
      <c r="OTJ33" s="13"/>
      <c r="OTK33" s="13"/>
      <c r="OTL33" s="13"/>
      <c r="OTM33" s="13"/>
      <c r="OTN33" s="13"/>
      <c r="OTO33" s="13"/>
      <c r="OTP33" s="13"/>
      <c r="OTQ33" s="13"/>
      <c r="OTR33" s="13"/>
      <c r="OTS33" s="13"/>
      <c r="OTT33" s="13"/>
      <c r="OTU33" s="13"/>
      <c r="OTV33" s="13"/>
      <c r="OTW33" s="13"/>
      <c r="OTX33" s="13"/>
      <c r="OTY33" s="13"/>
      <c r="OTZ33" s="13"/>
      <c r="OUA33" s="13"/>
      <c r="OUB33" s="13"/>
      <c r="OUC33" s="13"/>
      <c r="OUD33" s="13"/>
      <c r="OUE33" s="13"/>
      <c r="OUF33" s="13"/>
      <c r="OUG33" s="13"/>
      <c r="OUH33" s="13"/>
      <c r="OUI33" s="13"/>
      <c r="OUJ33" s="13"/>
      <c r="OUK33" s="13"/>
      <c r="OUL33" s="13"/>
      <c r="OUM33" s="13"/>
      <c r="OUN33" s="13"/>
      <c r="OUO33" s="13"/>
      <c r="OUP33" s="13"/>
      <c r="OUQ33" s="13"/>
      <c r="OUR33" s="13"/>
      <c r="OUS33" s="13"/>
      <c r="OUT33" s="13"/>
      <c r="OUU33" s="13"/>
      <c r="OUV33" s="13"/>
      <c r="OUW33" s="13"/>
      <c r="OUX33" s="13"/>
      <c r="OUY33" s="13"/>
      <c r="OUZ33" s="13"/>
      <c r="OVA33" s="13"/>
      <c r="OVB33" s="13"/>
      <c r="OVC33" s="13"/>
      <c r="OVD33" s="13"/>
      <c r="OVE33" s="13"/>
      <c r="OVF33" s="13"/>
      <c r="OVG33" s="13"/>
      <c r="OVH33" s="13"/>
      <c r="OVI33" s="13"/>
      <c r="OVJ33" s="13"/>
      <c r="OVK33" s="13"/>
      <c r="OVL33" s="13"/>
      <c r="OVM33" s="13"/>
      <c r="OVN33" s="13"/>
      <c r="OVO33" s="13"/>
      <c r="OVP33" s="13"/>
      <c r="OVQ33" s="13"/>
      <c r="OVR33" s="13"/>
      <c r="OVS33" s="13"/>
      <c r="OVT33" s="13"/>
      <c r="OVU33" s="13"/>
      <c r="OVV33" s="13"/>
      <c r="OVW33" s="13"/>
      <c r="OVX33" s="13"/>
      <c r="OVY33" s="13"/>
      <c r="OVZ33" s="13"/>
      <c r="OWA33" s="13"/>
      <c r="OWB33" s="13"/>
      <c r="OWC33" s="13"/>
      <c r="OWD33" s="13"/>
      <c r="OWE33" s="13"/>
      <c r="OWF33" s="13"/>
      <c r="OWG33" s="13"/>
      <c r="OWH33" s="13"/>
      <c r="OWI33" s="13"/>
      <c r="OWJ33" s="13"/>
      <c r="OWK33" s="13"/>
      <c r="OWL33" s="13"/>
      <c r="OWM33" s="13"/>
      <c r="OWN33" s="13"/>
      <c r="OWO33" s="13"/>
      <c r="OWP33" s="13"/>
      <c r="OWQ33" s="13"/>
      <c r="OWR33" s="13"/>
      <c r="OWS33" s="13"/>
      <c r="OWT33" s="13"/>
      <c r="OWU33" s="13"/>
      <c r="OWV33" s="13"/>
      <c r="OWW33" s="13"/>
      <c r="OWX33" s="13"/>
      <c r="OWY33" s="13"/>
      <c r="OWZ33" s="13"/>
      <c r="OXA33" s="13"/>
      <c r="OXB33" s="13"/>
      <c r="OXC33" s="13"/>
      <c r="OXD33" s="13"/>
      <c r="OXE33" s="13"/>
      <c r="OXF33" s="13"/>
      <c r="OXG33" s="13"/>
      <c r="OXH33" s="13"/>
      <c r="OXI33" s="13"/>
      <c r="OXJ33" s="13"/>
      <c r="OXK33" s="13"/>
      <c r="OXL33" s="13"/>
      <c r="OXM33" s="13"/>
      <c r="OXN33" s="13"/>
      <c r="OXO33" s="13"/>
      <c r="OXP33" s="13"/>
      <c r="OXQ33" s="13"/>
      <c r="OXR33" s="13"/>
      <c r="OXS33" s="13"/>
      <c r="OXT33" s="13"/>
      <c r="OXU33" s="13"/>
      <c r="OXV33" s="13"/>
      <c r="OXW33" s="13"/>
      <c r="OXX33" s="13"/>
      <c r="OXY33" s="13"/>
      <c r="OXZ33" s="13"/>
      <c r="OYA33" s="13"/>
      <c r="OYB33" s="13"/>
      <c r="OYC33" s="13"/>
      <c r="OYD33" s="13"/>
      <c r="OYE33" s="13"/>
      <c r="OYF33" s="13"/>
      <c r="OYG33" s="13"/>
      <c r="OYH33" s="13"/>
      <c r="OYI33" s="13"/>
      <c r="OYJ33" s="13"/>
      <c r="OYK33" s="13"/>
      <c r="OYL33" s="13"/>
      <c r="OYM33" s="13"/>
      <c r="OYN33" s="13"/>
      <c r="OYO33" s="13"/>
      <c r="OYP33" s="13"/>
      <c r="OYQ33" s="13"/>
      <c r="OYR33" s="13"/>
      <c r="OYS33" s="13"/>
      <c r="OYT33" s="13"/>
      <c r="OYU33" s="13"/>
      <c r="OYV33" s="13"/>
      <c r="OYW33" s="13"/>
      <c r="OYX33" s="13"/>
      <c r="OYY33" s="13"/>
      <c r="OYZ33" s="13"/>
      <c r="OZA33" s="13"/>
      <c r="OZB33" s="13"/>
      <c r="OZC33" s="13"/>
      <c r="OZD33" s="13"/>
      <c r="OZE33" s="13"/>
      <c r="OZF33" s="13"/>
      <c r="OZG33" s="13"/>
      <c r="OZH33" s="13"/>
      <c r="OZI33" s="13"/>
      <c r="OZJ33" s="13"/>
      <c r="OZK33" s="13"/>
      <c r="OZL33" s="13"/>
      <c r="OZM33" s="13"/>
      <c r="OZN33" s="13"/>
      <c r="OZO33" s="13"/>
      <c r="OZP33" s="13"/>
      <c r="OZQ33" s="13"/>
      <c r="OZR33" s="13"/>
      <c r="OZS33" s="13"/>
      <c r="OZT33" s="13"/>
      <c r="OZU33" s="13"/>
      <c r="OZV33" s="13"/>
      <c r="OZW33" s="13"/>
      <c r="OZX33" s="13"/>
      <c r="OZY33" s="13"/>
      <c r="OZZ33" s="13"/>
      <c r="PAA33" s="13"/>
      <c r="PAB33" s="13"/>
      <c r="PAC33" s="13"/>
      <c r="PAD33" s="13"/>
      <c r="PAE33" s="13"/>
      <c r="PAF33" s="13"/>
      <c r="PAG33" s="13"/>
      <c r="PAH33" s="13"/>
      <c r="PAI33" s="13"/>
      <c r="PAJ33" s="13"/>
      <c r="PAK33" s="13"/>
      <c r="PAL33" s="13"/>
      <c r="PAM33" s="13"/>
      <c r="PAN33" s="13"/>
      <c r="PAO33" s="13"/>
      <c r="PAP33" s="13"/>
      <c r="PAQ33" s="13"/>
      <c r="PAR33" s="13"/>
      <c r="PAS33" s="13"/>
      <c r="PAT33" s="13"/>
      <c r="PAU33" s="13"/>
      <c r="PAV33" s="13"/>
      <c r="PAW33" s="13"/>
      <c r="PAX33" s="13"/>
      <c r="PAY33" s="13"/>
      <c r="PAZ33" s="13"/>
      <c r="PBA33" s="13"/>
      <c r="PBB33" s="13"/>
      <c r="PBC33" s="13"/>
      <c r="PBD33" s="13"/>
      <c r="PBE33" s="13"/>
      <c r="PBF33" s="13"/>
      <c r="PBG33" s="13"/>
      <c r="PBH33" s="13"/>
      <c r="PBI33" s="13"/>
      <c r="PBJ33" s="13"/>
      <c r="PBK33" s="13"/>
      <c r="PBL33" s="13"/>
      <c r="PBM33" s="13"/>
      <c r="PBN33" s="13"/>
      <c r="PBO33" s="13"/>
      <c r="PBP33" s="13"/>
      <c r="PBQ33" s="13"/>
      <c r="PBR33" s="13"/>
      <c r="PBS33" s="13"/>
      <c r="PBT33" s="13"/>
      <c r="PBU33" s="13"/>
      <c r="PBV33" s="13"/>
      <c r="PBW33" s="13"/>
      <c r="PBX33" s="13"/>
      <c r="PBY33" s="13"/>
      <c r="PBZ33" s="13"/>
      <c r="PCA33" s="13"/>
      <c r="PCB33" s="13"/>
      <c r="PCC33" s="13"/>
      <c r="PCD33" s="13"/>
      <c r="PCE33" s="13"/>
      <c r="PCF33" s="13"/>
      <c r="PCG33" s="13"/>
      <c r="PCH33" s="13"/>
      <c r="PCI33" s="13"/>
      <c r="PCJ33" s="13"/>
      <c r="PCK33" s="13"/>
      <c r="PCL33" s="13"/>
      <c r="PCM33" s="13"/>
      <c r="PCN33" s="13"/>
      <c r="PCO33" s="13"/>
      <c r="PCP33" s="13"/>
      <c r="PCQ33" s="13"/>
      <c r="PCR33" s="13"/>
      <c r="PCS33" s="13"/>
      <c r="PCT33" s="13"/>
      <c r="PCU33" s="13"/>
      <c r="PCV33" s="13"/>
      <c r="PCW33" s="13"/>
      <c r="PCX33" s="13"/>
      <c r="PCY33" s="13"/>
      <c r="PCZ33" s="13"/>
      <c r="PDA33" s="13"/>
      <c r="PDB33" s="13"/>
      <c r="PDC33" s="13"/>
      <c r="PDD33" s="13"/>
      <c r="PDE33" s="13"/>
      <c r="PDF33" s="13"/>
      <c r="PDG33" s="13"/>
      <c r="PDH33" s="13"/>
      <c r="PDI33" s="13"/>
      <c r="PDJ33" s="13"/>
      <c r="PDK33" s="13"/>
      <c r="PDL33" s="13"/>
      <c r="PDM33" s="13"/>
      <c r="PDN33" s="13"/>
      <c r="PDO33" s="13"/>
      <c r="PDP33" s="13"/>
      <c r="PDQ33" s="13"/>
      <c r="PDR33" s="13"/>
      <c r="PDS33" s="13"/>
      <c r="PDT33" s="13"/>
      <c r="PDU33" s="13"/>
      <c r="PDV33" s="13"/>
      <c r="PDW33" s="13"/>
      <c r="PDX33" s="13"/>
      <c r="PDY33" s="13"/>
      <c r="PDZ33" s="13"/>
      <c r="PEA33" s="13"/>
      <c r="PEB33" s="13"/>
      <c r="PEC33" s="13"/>
      <c r="PED33" s="13"/>
      <c r="PEE33" s="13"/>
      <c r="PEF33" s="13"/>
      <c r="PEG33" s="13"/>
      <c r="PEH33" s="13"/>
      <c r="PEI33" s="13"/>
      <c r="PEJ33" s="13"/>
      <c r="PEK33" s="13"/>
      <c r="PEL33" s="13"/>
      <c r="PEM33" s="13"/>
      <c r="PEN33" s="13"/>
      <c r="PEO33" s="13"/>
      <c r="PEP33" s="13"/>
      <c r="PEQ33" s="13"/>
      <c r="PER33" s="13"/>
      <c r="PES33" s="13"/>
      <c r="PET33" s="13"/>
      <c r="PEU33" s="13"/>
      <c r="PEV33" s="13"/>
      <c r="PEW33" s="13"/>
      <c r="PEX33" s="13"/>
      <c r="PEY33" s="13"/>
      <c r="PEZ33" s="13"/>
      <c r="PFA33" s="13"/>
      <c r="PFB33" s="13"/>
      <c r="PFC33" s="13"/>
      <c r="PFD33" s="13"/>
      <c r="PFE33" s="13"/>
      <c r="PFF33" s="13"/>
      <c r="PFG33" s="13"/>
      <c r="PFH33" s="13"/>
      <c r="PFI33" s="13"/>
      <c r="PFJ33" s="13"/>
      <c r="PFK33" s="13"/>
      <c r="PFL33" s="13"/>
      <c r="PFM33" s="13"/>
      <c r="PFN33" s="13"/>
      <c r="PFO33" s="13"/>
      <c r="PFP33" s="13"/>
      <c r="PFQ33" s="13"/>
      <c r="PFR33" s="13"/>
      <c r="PFS33" s="13"/>
      <c r="PFT33" s="13"/>
      <c r="PFU33" s="13"/>
      <c r="PFV33" s="13"/>
      <c r="PFW33" s="13"/>
      <c r="PFX33" s="13"/>
      <c r="PFY33" s="13"/>
      <c r="PFZ33" s="13"/>
      <c r="PGA33" s="13"/>
      <c r="PGB33" s="13"/>
      <c r="PGC33" s="13"/>
      <c r="PGD33" s="13"/>
      <c r="PGE33" s="13"/>
      <c r="PGF33" s="13"/>
      <c r="PGG33" s="13"/>
      <c r="PGH33" s="13"/>
      <c r="PGI33" s="13"/>
      <c r="PGJ33" s="13"/>
      <c r="PGK33" s="13"/>
      <c r="PGL33" s="13"/>
      <c r="PGM33" s="13"/>
      <c r="PGN33" s="13"/>
      <c r="PGO33" s="13"/>
      <c r="PGP33" s="13"/>
      <c r="PGQ33" s="13"/>
      <c r="PGR33" s="13"/>
      <c r="PGS33" s="13"/>
      <c r="PGT33" s="13"/>
      <c r="PGU33" s="13"/>
      <c r="PGV33" s="13"/>
      <c r="PGW33" s="13"/>
      <c r="PGX33" s="13"/>
      <c r="PGY33" s="13"/>
      <c r="PGZ33" s="13"/>
      <c r="PHA33" s="13"/>
      <c r="PHB33" s="13"/>
      <c r="PHC33" s="13"/>
      <c r="PHD33" s="13"/>
      <c r="PHE33" s="13"/>
      <c r="PHF33" s="13"/>
      <c r="PHG33" s="13"/>
      <c r="PHH33" s="13"/>
      <c r="PHI33" s="13"/>
      <c r="PHJ33" s="13"/>
      <c r="PHK33" s="13"/>
      <c r="PHL33" s="13"/>
      <c r="PHM33" s="13"/>
      <c r="PHN33" s="13"/>
      <c r="PHO33" s="13"/>
      <c r="PHP33" s="13"/>
      <c r="PHQ33" s="13"/>
      <c r="PHR33" s="13"/>
      <c r="PHS33" s="13"/>
      <c r="PHT33" s="13"/>
      <c r="PHU33" s="13"/>
      <c r="PHV33" s="13"/>
      <c r="PHW33" s="13"/>
      <c r="PHX33" s="13"/>
      <c r="PHY33" s="13"/>
      <c r="PHZ33" s="13"/>
      <c r="PIA33" s="13"/>
      <c r="PIB33" s="13"/>
      <c r="PIC33" s="13"/>
      <c r="PID33" s="13"/>
      <c r="PIE33" s="13"/>
      <c r="PIF33" s="13"/>
      <c r="PIG33" s="13"/>
      <c r="PIH33" s="13"/>
      <c r="PII33" s="13"/>
      <c r="PIJ33" s="13"/>
      <c r="PIK33" s="13"/>
      <c r="PIL33" s="13"/>
      <c r="PIM33" s="13"/>
      <c r="PIN33" s="13"/>
      <c r="PIO33" s="13"/>
      <c r="PIP33" s="13"/>
      <c r="PIQ33" s="13"/>
      <c r="PIR33" s="13"/>
      <c r="PIS33" s="13"/>
      <c r="PIT33" s="13"/>
      <c r="PIU33" s="13"/>
      <c r="PIV33" s="13"/>
      <c r="PIW33" s="13"/>
      <c r="PIX33" s="13"/>
      <c r="PIY33" s="13"/>
      <c r="PIZ33" s="13"/>
      <c r="PJA33" s="13"/>
      <c r="PJB33" s="13"/>
      <c r="PJC33" s="13"/>
      <c r="PJD33" s="13"/>
      <c r="PJE33" s="13"/>
      <c r="PJF33" s="13"/>
      <c r="PJG33" s="13"/>
      <c r="PJH33" s="13"/>
      <c r="PJI33" s="13"/>
      <c r="PJJ33" s="13"/>
      <c r="PJK33" s="13"/>
      <c r="PJL33" s="13"/>
      <c r="PJM33" s="13"/>
      <c r="PJN33" s="13"/>
      <c r="PJO33" s="13"/>
      <c r="PJP33" s="13"/>
      <c r="PJQ33" s="13"/>
      <c r="PJR33" s="13"/>
      <c r="PJS33" s="13"/>
      <c r="PJT33" s="13"/>
      <c r="PJU33" s="13"/>
      <c r="PJV33" s="13"/>
      <c r="PJW33" s="13"/>
      <c r="PJX33" s="13"/>
      <c r="PJY33" s="13"/>
      <c r="PJZ33" s="13"/>
      <c r="PKA33" s="13"/>
      <c r="PKB33" s="13"/>
      <c r="PKC33" s="13"/>
      <c r="PKD33" s="13"/>
      <c r="PKE33" s="13"/>
      <c r="PKF33" s="13"/>
      <c r="PKG33" s="13"/>
      <c r="PKH33" s="13"/>
      <c r="PKI33" s="13"/>
      <c r="PKJ33" s="13"/>
      <c r="PKK33" s="13"/>
      <c r="PKL33" s="13"/>
      <c r="PKM33" s="13"/>
      <c r="PKN33" s="13"/>
      <c r="PKO33" s="13"/>
      <c r="PKP33" s="13"/>
      <c r="PKQ33" s="13"/>
      <c r="PKR33" s="13"/>
      <c r="PKS33" s="13"/>
      <c r="PKT33" s="13"/>
      <c r="PKU33" s="13"/>
      <c r="PKV33" s="13"/>
      <c r="PKW33" s="13"/>
      <c r="PKX33" s="13"/>
      <c r="PKY33" s="13"/>
      <c r="PKZ33" s="13"/>
      <c r="PLA33" s="13"/>
      <c r="PLB33" s="13"/>
      <c r="PLC33" s="13"/>
      <c r="PLD33" s="13"/>
      <c r="PLE33" s="13"/>
      <c r="PLF33" s="13"/>
      <c r="PLG33" s="13"/>
      <c r="PLH33" s="13"/>
      <c r="PLI33" s="13"/>
      <c r="PLJ33" s="13"/>
      <c r="PLK33" s="13"/>
      <c r="PLL33" s="13"/>
      <c r="PLM33" s="13"/>
      <c r="PLN33" s="13"/>
      <c r="PLO33" s="13"/>
      <c r="PLP33" s="13"/>
      <c r="PLQ33" s="13"/>
      <c r="PLR33" s="13"/>
      <c r="PLS33" s="13"/>
      <c r="PLT33" s="13"/>
      <c r="PLU33" s="13"/>
      <c r="PLV33" s="13"/>
      <c r="PLW33" s="13"/>
      <c r="PLX33" s="13"/>
      <c r="PLY33" s="13"/>
      <c r="PLZ33" s="13"/>
      <c r="PMA33" s="13"/>
      <c r="PMB33" s="13"/>
      <c r="PMC33" s="13"/>
      <c r="PMD33" s="13"/>
      <c r="PME33" s="13"/>
      <c r="PMF33" s="13"/>
      <c r="PMG33" s="13"/>
      <c r="PMH33" s="13"/>
      <c r="PMI33" s="13"/>
      <c r="PMJ33" s="13"/>
      <c r="PMK33" s="13"/>
      <c r="PML33" s="13"/>
      <c r="PMM33" s="13"/>
      <c r="PMN33" s="13"/>
      <c r="PMO33" s="13"/>
      <c r="PMP33" s="13"/>
      <c r="PMQ33" s="13"/>
      <c r="PMR33" s="13"/>
      <c r="PMS33" s="13"/>
      <c r="PMT33" s="13"/>
      <c r="PMU33" s="13"/>
      <c r="PMV33" s="13"/>
      <c r="PMW33" s="13"/>
      <c r="PMX33" s="13"/>
      <c r="PMY33" s="13"/>
      <c r="PMZ33" s="13"/>
      <c r="PNA33" s="13"/>
      <c r="PNB33" s="13"/>
      <c r="PNC33" s="13"/>
      <c r="PND33" s="13"/>
      <c r="PNE33" s="13"/>
      <c r="PNF33" s="13"/>
      <c r="PNG33" s="13"/>
      <c r="PNH33" s="13"/>
      <c r="PNI33" s="13"/>
      <c r="PNJ33" s="13"/>
      <c r="PNK33" s="13"/>
      <c r="PNL33" s="13"/>
      <c r="PNM33" s="13"/>
      <c r="PNN33" s="13"/>
      <c r="PNO33" s="13"/>
      <c r="PNP33" s="13"/>
      <c r="PNQ33" s="13"/>
      <c r="PNR33" s="13"/>
      <c r="PNS33" s="13"/>
      <c r="PNT33" s="13"/>
      <c r="PNU33" s="13"/>
      <c r="PNV33" s="13"/>
      <c r="PNW33" s="13"/>
      <c r="PNX33" s="13"/>
      <c r="PNY33" s="13"/>
      <c r="PNZ33" s="13"/>
      <c r="POA33" s="13"/>
      <c r="POB33" s="13"/>
      <c r="POC33" s="13"/>
      <c r="POD33" s="13"/>
      <c r="POE33" s="13"/>
      <c r="POF33" s="13"/>
      <c r="POG33" s="13"/>
      <c r="POH33" s="13"/>
      <c r="POI33" s="13"/>
      <c r="POJ33" s="13"/>
      <c r="POK33" s="13"/>
      <c r="POL33" s="13"/>
      <c r="POM33" s="13"/>
      <c r="PON33" s="13"/>
      <c r="POO33" s="13"/>
      <c r="POP33" s="13"/>
      <c r="POQ33" s="13"/>
      <c r="POR33" s="13"/>
      <c r="POS33" s="13"/>
      <c r="POT33" s="13"/>
      <c r="POU33" s="13"/>
      <c r="POV33" s="13"/>
      <c r="POW33" s="13"/>
      <c r="POX33" s="13"/>
      <c r="POY33" s="13"/>
      <c r="POZ33" s="13"/>
      <c r="PPA33" s="13"/>
      <c r="PPB33" s="13"/>
      <c r="PPC33" s="13"/>
      <c r="PPD33" s="13"/>
      <c r="PPE33" s="13"/>
      <c r="PPF33" s="13"/>
      <c r="PPG33" s="13"/>
      <c r="PPH33" s="13"/>
      <c r="PPI33" s="13"/>
      <c r="PPJ33" s="13"/>
      <c r="PPK33" s="13"/>
      <c r="PPL33" s="13"/>
      <c r="PPM33" s="13"/>
      <c r="PPN33" s="13"/>
      <c r="PPO33" s="13"/>
      <c r="PPP33" s="13"/>
      <c r="PPQ33" s="13"/>
      <c r="PPR33" s="13"/>
      <c r="PPS33" s="13"/>
      <c r="PPT33" s="13"/>
      <c r="PPU33" s="13"/>
      <c r="PPV33" s="13"/>
      <c r="PPW33" s="13"/>
      <c r="PPX33" s="13"/>
      <c r="PPY33" s="13"/>
      <c r="PPZ33" s="13"/>
      <c r="PQA33" s="13"/>
      <c r="PQB33" s="13"/>
      <c r="PQC33" s="13"/>
      <c r="PQD33" s="13"/>
      <c r="PQE33" s="13"/>
      <c r="PQF33" s="13"/>
      <c r="PQG33" s="13"/>
      <c r="PQH33" s="13"/>
      <c r="PQI33" s="13"/>
      <c r="PQJ33" s="13"/>
      <c r="PQK33" s="13"/>
      <c r="PQL33" s="13"/>
      <c r="PQM33" s="13"/>
      <c r="PQN33" s="13"/>
      <c r="PQO33" s="13"/>
      <c r="PQP33" s="13"/>
      <c r="PQQ33" s="13"/>
      <c r="PQR33" s="13"/>
      <c r="PQS33" s="13"/>
      <c r="PQT33" s="13"/>
      <c r="PQU33" s="13"/>
      <c r="PQV33" s="13"/>
      <c r="PQW33" s="13"/>
      <c r="PQX33" s="13"/>
      <c r="PQY33" s="13"/>
      <c r="PQZ33" s="13"/>
      <c r="PRA33" s="13"/>
      <c r="PRB33" s="13"/>
      <c r="PRC33" s="13"/>
      <c r="PRD33" s="13"/>
      <c r="PRE33" s="13"/>
      <c r="PRF33" s="13"/>
      <c r="PRG33" s="13"/>
      <c r="PRH33" s="13"/>
      <c r="PRI33" s="13"/>
      <c r="PRJ33" s="13"/>
      <c r="PRK33" s="13"/>
      <c r="PRL33" s="13"/>
      <c r="PRM33" s="13"/>
      <c r="PRN33" s="13"/>
      <c r="PRO33" s="13"/>
      <c r="PRP33" s="13"/>
      <c r="PRQ33" s="13"/>
      <c r="PRR33" s="13"/>
      <c r="PRS33" s="13"/>
      <c r="PRT33" s="13"/>
      <c r="PRU33" s="13"/>
      <c r="PRV33" s="13"/>
      <c r="PRW33" s="13"/>
      <c r="PRX33" s="13"/>
      <c r="PRY33" s="13"/>
      <c r="PRZ33" s="13"/>
      <c r="PSA33" s="13"/>
      <c r="PSB33" s="13"/>
      <c r="PSC33" s="13"/>
      <c r="PSD33" s="13"/>
      <c r="PSE33" s="13"/>
      <c r="PSF33" s="13"/>
      <c r="PSG33" s="13"/>
      <c r="PSH33" s="13"/>
      <c r="PSI33" s="13"/>
      <c r="PSJ33" s="13"/>
      <c r="PSK33" s="13"/>
      <c r="PSL33" s="13"/>
      <c r="PSM33" s="13"/>
      <c r="PSN33" s="13"/>
      <c r="PSO33" s="13"/>
      <c r="PSP33" s="13"/>
      <c r="PSQ33" s="13"/>
      <c r="PSR33" s="13"/>
      <c r="PSS33" s="13"/>
      <c r="PST33" s="13"/>
      <c r="PSU33" s="13"/>
      <c r="PSV33" s="13"/>
      <c r="PSW33" s="13"/>
      <c r="PSX33" s="13"/>
      <c r="PSY33" s="13"/>
      <c r="PSZ33" s="13"/>
      <c r="PTA33" s="13"/>
      <c r="PTB33" s="13"/>
      <c r="PTC33" s="13"/>
      <c r="PTD33" s="13"/>
      <c r="PTE33" s="13"/>
      <c r="PTF33" s="13"/>
      <c r="PTG33" s="13"/>
      <c r="PTH33" s="13"/>
      <c r="PTI33" s="13"/>
      <c r="PTJ33" s="13"/>
      <c r="PTK33" s="13"/>
      <c r="PTL33" s="13"/>
      <c r="PTM33" s="13"/>
      <c r="PTN33" s="13"/>
      <c r="PTO33" s="13"/>
      <c r="PTP33" s="13"/>
      <c r="PTQ33" s="13"/>
      <c r="PTR33" s="13"/>
      <c r="PTS33" s="13"/>
      <c r="PTT33" s="13"/>
      <c r="PTU33" s="13"/>
      <c r="PTV33" s="13"/>
      <c r="PTW33" s="13"/>
      <c r="PTX33" s="13"/>
      <c r="PTY33" s="13"/>
      <c r="PTZ33" s="13"/>
      <c r="PUA33" s="13"/>
      <c r="PUB33" s="13"/>
      <c r="PUC33" s="13"/>
      <c r="PUD33" s="13"/>
      <c r="PUE33" s="13"/>
      <c r="PUF33" s="13"/>
      <c r="PUG33" s="13"/>
      <c r="PUH33" s="13"/>
      <c r="PUI33" s="13"/>
      <c r="PUJ33" s="13"/>
      <c r="PUK33" s="13"/>
      <c r="PUL33" s="13"/>
      <c r="PUM33" s="13"/>
      <c r="PUN33" s="13"/>
      <c r="PUO33" s="13"/>
      <c r="PUP33" s="13"/>
      <c r="PUQ33" s="13"/>
      <c r="PUR33" s="13"/>
      <c r="PUS33" s="13"/>
      <c r="PUT33" s="13"/>
      <c r="PUU33" s="13"/>
      <c r="PUV33" s="13"/>
      <c r="PUW33" s="13"/>
      <c r="PUX33" s="13"/>
      <c r="PUY33" s="13"/>
      <c r="PUZ33" s="13"/>
      <c r="PVA33" s="13"/>
      <c r="PVB33" s="13"/>
      <c r="PVC33" s="13"/>
      <c r="PVD33" s="13"/>
      <c r="PVE33" s="13"/>
      <c r="PVF33" s="13"/>
      <c r="PVG33" s="13"/>
      <c r="PVH33" s="13"/>
      <c r="PVI33" s="13"/>
      <c r="PVJ33" s="13"/>
      <c r="PVK33" s="13"/>
      <c r="PVL33" s="13"/>
      <c r="PVM33" s="13"/>
      <c r="PVN33" s="13"/>
      <c r="PVO33" s="13"/>
      <c r="PVP33" s="13"/>
      <c r="PVQ33" s="13"/>
      <c r="PVR33" s="13"/>
      <c r="PVS33" s="13"/>
      <c r="PVT33" s="13"/>
      <c r="PVU33" s="13"/>
      <c r="PVV33" s="13"/>
      <c r="PVW33" s="13"/>
      <c r="PVX33" s="13"/>
      <c r="PVY33" s="13"/>
      <c r="PVZ33" s="13"/>
      <c r="PWA33" s="13"/>
      <c r="PWB33" s="13"/>
      <c r="PWC33" s="13"/>
      <c r="PWD33" s="13"/>
      <c r="PWE33" s="13"/>
      <c r="PWF33" s="13"/>
      <c r="PWG33" s="13"/>
      <c r="PWH33" s="13"/>
      <c r="PWI33" s="13"/>
      <c r="PWJ33" s="13"/>
      <c r="PWK33" s="13"/>
      <c r="PWL33" s="13"/>
      <c r="PWM33" s="13"/>
      <c r="PWN33" s="13"/>
      <c r="PWO33" s="13"/>
      <c r="PWP33" s="13"/>
      <c r="PWQ33" s="13"/>
      <c r="PWR33" s="13"/>
      <c r="PWS33" s="13"/>
      <c r="PWT33" s="13"/>
      <c r="PWU33" s="13"/>
      <c r="PWV33" s="13"/>
      <c r="PWW33" s="13"/>
      <c r="PWX33" s="13"/>
      <c r="PWY33" s="13"/>
      <c r="PWZ33" s="13"/>
      <c r="PXA33" s="13"/>
      <c r="PXB33" s="13"/>
      <c r="PXC33" s="13"/>
      <c r="PXD33" s="13"/>
      <c r="PXE33" s="13"/>
      <c r="PXF33" s="13"/>
      <c r="PXG33" s="13"/>
      <c r="PXH33" s="13"/>
      <c r="PXI33" s="13"/>
      <c r="PXJ33" s="13"/>
      <c r="PXK33" s="13"/>
      <c r="PXL33" s="13"/>
      <c r="PXM33" s="13"/>
      <c r="PXN33" s="13"/>
      <c r="PXO33" s="13"/>
      <c r="PXP33" s="13"/>
      <c r="PXQ33" s="13"/>
      <c r="PXR33" s="13"/>
      <c r="PXS33" s="13"/>
      <c r="PXT33" s="13"/>
      <c r="PXU33" s="13"/>
      <c r="PXV33" s="13"/>
      <c r="PXW33" s="13"/>
      <c r="PXX33" s="13"/>
      <c r="PXY33" s="13"/>
      <c r="PXZ33" s="13"/>
      <c r="PYA33" s="13"/>
      <c r="PYB33" s="13"/>
      <c r="PYC33" s="13"/>
      <c r="PYD33" s="13"/>
      <c r="PYE33" s="13"/>
      <c r="PYF33" s="13"/>
      <c r="PYG33" s="13"/>
      <c r="PYH33" s="13"/>
      <c r="PYI33" s="13"/>
      <c r="PYJ33" s="13"/>
      <c r="PYK33" s="13"/>
      <c r="PYL33" s="13"/>
      <c r="PYM33" s="13"/>
      <c r="PYN33" s="13"/>
      <c r="PYO33" s="13"/>
      <c r="PYP33" s="13"/>
      <c r="PYQ33" s="13"/>
      <c r="PYR33" s="13"/>
      <c r="PYS33" s="13"/>
      <c r="PYT33" s="13"/>
      <c r="PYU33" s="13"/>
      <c r="PYV33" s="13"/>
      <c r="PYW33" s="13"/>
      <c r="PYX33" s="13"/>
      <c r="PYY33" s="13"/>
      <c r="PYZ33" s="13"/>
      <c r="PZA33" s="13"/>
      <c r="PZB33" s="13"/>
      <c r="PZC33" s="13"/>
      <c r="PZD33" s="13"/>
      <c r="PZE33" s="13"/>
      <c r="PZF33" s="13"/>
      <c r="PZG33" s="13"/>
      <c r="PZH33" s="13"/>
      <c r="PZI33" s="13"/>
      <c r="PZJ33" s="13"/>
      <c r="PZK33" s="13"/>
      <c r="PZL33" s="13"/>
      <c r="PZM33" s="13"/>
      <c r="PZN33" s="13"/>
      <c r="PZO33" s="13"/>
      <c r="PZP33" s="13"/>
      <c r="PZQ33" s="13"/>
      <c r="PZR33" s="13"/>
      <c r="PZS33" s="13"/>
      <c r="PZT33" s="13"/>
      <c r="PZU33" s="13"/>
      <c r="PZV33" s="13"/>
      <c r="PZW33" s="13"/>
      <c r="PZX33" s="13"/>
      <c r="PZY33" s="13"/>
      <c r="PZZ33" s="13"/>
      <c r="QAA33" s="13"/>
      <c r="QAB33" s="13"/>
      <c r="QAC33" s="13"/>
      <c r="QAD33" s="13"/>
      <c r="QAE33" s="13"/>
      <c r="QAF33" s="13"/>
      <c r="QAG33" s="13"/>
      <c r="QAH33" s="13"/>
      <c r="QAI33" s="13"/>
      <c r="QAJ33" s="13"/>
      <c r="QAK33" s="13"/>
      <c r="QAL33" s="13"/>
      <c r="QAM33" s="13"/>
      <c r="QAN33" s="13"/>
      <c r="QAO33" s="13"/>
      <c r="QAP33" s="13"/>
      <c r="QAQ33" s="13"/>
      <c r="QAR33" s="13"/>
      <c r="QAS33" s="13"/>
      <c r="QAT33" s="13"/>
      <c r="QAU33" s="13"/>
      <c r="QAV33" s="13"/>
      <c r="QAW33" s="13"/>
      <c r="QAX33" s="13"/>
      <c r="QAY33" s="13"/>
      <c r="QAZ33" s="13"/>
      <c r="QBA33" s="13"/>
      <c r="QBB33" s="13"/>
      <c r="QBC33" s="13"/>
      <c r="QBD33" s="13"/>
      <c r="QBE33" s="13"/>
      <c r="QBF33" s="13"/>
      <c r="QBG33" s="13"/>
      <c r="QBH33" s="13"/>
      <c r="QBI33" s="13"/>
      <c r="QBJ33" s="13"/>
      <c r="QBK33" s="13"/>
      <c r="QBL33" s="13"/>
      <c r="QBM33" s="13"/>
      <c r="QBN33" s="13"/>
      <c r="QBO33" s="13"/>
      <c r="QBP33" s="13"/>
      <c r="QBQ33" s="13"/>
      <c r="QBR33" s="13"/>
      <c r="QBS33" s="13"/>
      <c r="QBT33" s="13"/>
      <c r="QBU33" s="13"/>
      <c r="QBV33" s="13"/>
      <c r="QBW33" s="13"/>
      <c r="QBX33" s="13"/>
      <c r="QBY33" s="13"/>
      <c r="QBZ33" s="13"/>
      <c r="QCA33" s="13"/>
      <c r="QCB33" s="13"/>
      <c r="QCC33" s="13"/>
      <c r="QCD33" s="13"/>
      <c r="QCE33" s="13"/>
      <c r="QCF33" s="13"/>
      <c r="QCG33" s="13"/>
      <c r="QCH33" s="13"/>
      <c r="QCI33" s="13"/>
      <c r="QCJ33" s="13"/>
      <c r="QCK33" s="13"/>
      <c r="QCL33" s="13"/>
      <c r="QCM33" s="13"/>
      <c r="QCN33" s="13"/>
      <c r="QCO33" s="13"/>
      <c r="QCP33" s="13"/>
      <c r="QCQ33" s="13"/>
      <c r="QCR33" s="13"/>
      <c r="QCS33" s="13"/>
      <c r="QCT33" s="13"/>
      <c r="QCU33" s="13"/>
      <c r="QCV33" s="13"/>
      <c r="QCW33" s="13"/>
      <c r="QCX33" s="13"/>
      <c r="QCY33" s="13"/>
      <c r="QCZ33" s="13"/>
      <c r="QDA33" s="13"/>
      <c r="QDB33" s="13"/>
      <c r="QDC33" s="13"/>
      <c r="QDD33" s="13"/>
      <c r="QDE33" s="13"/>
      <c r="QDF33" s="13"/>
      <c r="QDG33" s="13"/>
      <c r="QDH33" s="13"/>
      <c r="QDI33" s="13"/>
      <c r="QDJ33" s="13"/>
      <c r="QDK33" s="13"/>
      <c r="QDL33" s="13"/>
      <c r="QDM33" s="13"/>
      <c r="QDN33" s="13"/>
      <c r="QDO33" s="13"/>
      <c r="QDP33" s="13"/>
      <c r="QDQ33" s="13"/>
      <c r="QDR33" s="13"/>
      <c r="QDS33" s="13"/>
      <c r="QDT33" s="13"/>
      <c r="QDU33" s="13"/>
      <c r="QDV33" s="13"/>
      <c r="QDW33" s="13"/>
      <c r="QDX33" s="13"/>
      <c r="QDY33" s="13"/>
      <c r="QDZ33" s="13"/>
      <c r="QEA33" s="13"/>
      <c r="QEB33" s="13"/>
      <c r="QEC33" s="13"/>
      <c r="QED33" s="13"/>
      <c r="QEE33" s="13"/>
      <c r="QEF33" s="13"/>
      <c r="QEG33" s="13"/>
      <c r="QEH33" s="13"/>
      <c r="QEI33" s="13"/>
      <c r="QEJ33" s="13"/>
      <c r="QEK33" s="13"/>
      <c r="QEL33" s="13"/>
      <c r="QEM33" s="13"/>
      <c r="QEN33" s="13"/>
      <c r="QEO33" s="13"/>
      <c r="QEP33" s="13"/>
      <c r="QEQ33" s="13"/>
      <c r="QER33" s="13"/>
      <c r="QES33" s="13"/>
      <c r="QET33" s="13"/>
      <c r="QEU33" s="13"/>
      <c r="QEV33" s="13"/>
      <c r="QEW33" s="13"/>
      <c r="QEX33" s="13"/>
      <c r="QEY33" s="13"/>
      <c r="QEZ33" s="13"/>
      <c r="QFA33" s="13"/>
      <c r="QFB33" s="13"/>
      <c r="QFC33" s="13"/>
      <c r="QFD33" s="13"/>
      <c r="QFE33" s="13"/>
      <c r="QFF33" s="13"/>
      <c r="QFG33" s="13"/>
      <c r="QFH33" s="13"/>
      <c r="QFI33" s="13"/>
      <c r="QFJ33" s="13"/>
      <c r="QFK33" s="13"/>
      <c r="QFL33" s="13"/>
      <c r="QFM33" s="13"/>
      <c r="QFN33" s="13"/>
      <c r="QFO33" s="13"/>
      <c r="QFP33" s="13"/>
      <c r="QFQ33" s="13"/>
      <c r="QFR33" s="13"/>
      <c r="QFS33" s="13"/>
      <c r="QFT33" s="13"/>
      <c r="QFU33" s="13"/>
      <c r="QFV33" s="13"/>
      <c r="QFW33" s="13"/>
      <c r="QFX33" s="13"/>
      <c r="QFY33" s="13"/>
      <c r="QFZ33" s="13"/>
      <c r="QGA33" s="13"/>
      <c r="QGB33" s="13"/>
      <c r="QGC33" s="13"/>
      <c r="QGD33" s="13"/>
      <c r="QGE33" s="13"/>
      <c r="QGF33" s="13"/>
      <c r="QGG33" s="13"/>
      <c r="QGH33" s="13"/>
      <c r="QGI33" s="13"/>
      <c r="QGJ33" s="13"/>
      <c r="QGK33" s="13"/>
      <c r="QGL33" s="13"/>
      <c r="QGM33" s="13"/>
      <c r="QGN33" s="13"/>
      <c r="QGO33" s="13"/>
      <c r="QGP33" s="13"/>
      <c r="QGQ33" s="13"/>
      <c r="QGR33" s="13"/>
      <c r="QGS33" s="13"/>
      <c r="QGT33" s="13"/>
      <c r="QGU33" s="13"/>
      <c r="QGV33" s="13"/>
      <c r="QGW33" s="13"/>
      <c r="QGX33" s="13"/>
      <c r="QGY33" s="13"/>
      <c r="QGZ33" s="13"/>
      <c r="QHA33" s="13"/>
      <c r="QHB33" s="13"/>
      <c r="QHC33" s="13"/>
      <c r="QHD33" s="13"/>
      <c r="QHE33" s="13"/>
      <c r="QHF33" s="13"/>
      <c r="QHG33" s="13"/>
      <c r="QHH33" s="13"/>
      <c r="QHI33" s="13"/>
      <c r="QHJ33" s="13"/>
      <c r="QHK33" s="13"/>
      <c r="QHL33" s="13"/>
      <c r="QHM33" s="13"/>
      <c r="QHN33" s="13"/>
      <c r="QHO33" s="13"/>
      <c r="QHP33" s="13"/>
      <c r="QHQ33" s="13"/>
      <c r="QHR33" s="13"/>
      <c r="QHS33" s="13"/>
      <c r="QHT33" s="13"/>
      <c r="QHU33" s="13"/>
      <c r="QHV33" s="13"/>
      <c r="QHW33" s="13"/>
      <c r="QHX33" s="13"/>
      <c r="QHY33" s="13"/>
      <c r="QHZ33" s="13"/>
      <c r="QIA33" s="13"/>
      <c r="QIB33" s="13"/>
      <c r="QIC33" s="13"/>
      <c r="QID33" s="13"/>
      <c r="QIE33" s="13"/>
      <c r="QIF33" s="13"/>
      <c r="QIG33" s="13"/>
      <c r="QIH33" s="13"/>
      <c r="QII33" s="13"/>
      <c r="QIJ33" s="13"/>
      <c r="QIK33" s="13"/>
      <c r="QIL33" s="13"/>
      <c r="QIM33" s="13"/>
      <c r="QIN33" s="13"/>
      <c r="QIO33" s="13"/>
      <c r="QIP33" s="13"/>
      <c r="QIQ33" s="13"/>
      <c r="QIR33" s="13"/>
      <c r="QIS33" s="13"/>
      <c r="QIT33" s="13"/>
      <c r="QIU33" s="13"/>
      <c r="QIV33" s="13"/>
      <c r="QIW33" s="13"/>
      <c r="QIX33" s="13"/>
      <c r="QIY33" s="13"/>
      <c r="QIZ33" s="13"/>
      <c r="QJA33" s="13"/>
      <c r="QJB33" s="13"/>
      <c r="QJC33" s="13"/>
      <c r="QJD33" s="13"/>
      <c r="QJE33" s="13"/>
      <c r="QJF33" s="13"/>
      <c r="QJG33" s="13"/>
      <c r="QJH33" s="13"/>
      <c r="QJI33" s="13"/>
      <c r="QJJ33" s="13"/>
      <c r="QJK33" s="13"/>
      <c r="QJL33" s="13"/>
      <c r="QJM33" s="13"/>
      <c r="QJN33" s="13"/>
      <c r="QJO33" s="13"/>
      <c r="QJP33" s="13"/>
      <c r="QJQ33" s="13"/>
      <c r="QJR33" s="13"/>
      <c r="QJS33" s="13"/>
      <c r="QJT33" s="13"/>
      <c r="QJU33" s="13"/>
      <c r="QJV33" s="13"/>
      <c r="QJW33" s="13"/>
      <c r="QJX33" s="13"/>
      <c r="QJY33" s="13"/>
      <c r="QJZ33" s="13"/>
      <c r="QKA33" s="13"/>
      <c r="QKB33" s="13"/>
      <c r="QKC33" s="13"/>
      <c r="QKD33" s="13"/>
      <c r="QKE33" s="13"/>
      <c r="QKF33" s="13"/>
      <c r="QKG33" s="13"/>
      <c r="QKH33" s="13"/>
      <c r="QKI33" s="13"/>
      <c r="QKJ33" s="13"/>
      <c r="QKK33" s="13"/>
      <c r="QKL33" s="13"/>
      <c r="QKM33" s="13"/>
      <c r="QKN33" s="13"/>
      <c r="QKO33" s="13"/>
      <c r="QKP33" s="13"/>
      <c r="QKQ33" s="13"/>
      <c r="QKR33" s="13"/>
      <c r="QKS33" s="13"/>
      <c r="QKT33" s="13"/>
      <c r="QKU33" s="13"/>
      <c r="QKV33" s="13"/>
      <c r="QKW33" s="13"/>
      <c r="QKX33" s="13"/>
      <c r="QKY33" s="13"/>
      <c r="QKZ33" s="13"/>
      <c r="QLA33" s="13"/>
      <c r="QLB33" s="13"/>
      <c r="QLC33" s="13"/>
      <c r="QLD33" s="13"/>
      <c r="QLE33" s="13"/>
      <c r="QLF33" s="13"/>
      <c r="QLG33" s="13"/>
      <c r="QLH33" s="13"/>
      <c r="QLI33" s="13"/>
      <c r="QLJ33" s="13"/>
      <c r="QLK33" s="13"/>
      <c r="QLL33" s="13"/>
      <c r="QLM33" s="13"/>
      <c r="QLN33" s="13"/>
      <c r="QLO33" s="13"/>
      <c r="QLP33" s="13"/>
      <c r="QLQ33" s="13"/>
      <c r="QLR33" s="13"/>
      <c r="QLS33" s="13"/>
      <c r="QLT33" s="13"/>
      <c r="QLU33" s="13"/>
      <c r="QLV33" s="13"/>
      <c r="QLW33" s="13"/>
      <c r="QLX33" s="13"/>
      <c r="QLY33" s="13"/>
      <c r="QLZ33" s="13"/>
      <c r="QMA33" s="13"/>
      <c r="QMB33" s="13"/>
      <c r="QMC33" s="13"/>
      <c r="QMD33" s="13"/>
      <c r="QME33" s="13"/>
      <c r="QMF33" s="13"/>
      <c r="QMG33" s="13"/>
      <c r="QMH33" s="13"/>
      <c r="QMI33" s="13"/>
      <c r="QMJ33" s="13"/>
      <c r="QMK33" s="13"/>
      <c r="QML33" s="13"/>
      <c r="QMM33" s="13"/>
      <c r="QMN33" s="13"/>
      <c r="QMO33" s="13"/>
      <c r="QMP33" s="13"/>
      <c r="QMQ33" s="13"/>
      <c r="QMR33" s="13"/>
      <c r="QMS33" s="13"/>
      <c r="QMT33" s="13"/>
      <c r="QMU33" s="13"/>
      <c r="QMV33" s="13"/>
      <c r="QMW33" s="13"/>
      <c r="QMX33" s="13"/>
      <c r="QMY33" s="13"/>
      <c r="QMZ33" s="13"/>
      <c r="QNA33" s="13"/>
      <c r="QNB33" s="13"/>
      <c r="QNC33" s="13"/>
      <c r="QND33" s="13"/>
      <c r="QNE33" s="13"/>
      <c r="QNF33" s="13"/>
      <c r="QNG33" s="13"/>
      <c r="QNH33" s="13"/>
      <c r="QNI33" s="13"/>
      <c r="QNJ33" s="13"/>
      <c r="QNK33" s="13"/>
      <c r="QNL33" s="13"/>
      <c r="QNM33" s="13"/>
      <c r="QNN33" s="13"/>
      <c r="QNO33" s="13"/>
      <c r="QNP33" s="13"/>
      <c r="QNQ33" s="13"/>
      <c r="QNR33" s="13"/>
      <c r="QNS33" s="13"/>
      <c r="QNT33" s="13"/>
      <c r="QNU33" s="13"/>
      <c r="QNV33" s="13"/>
      <c r="QNW33" s="13"/>
      <c r="QNX33" s="13"/>
      <c r="QNY33" s="13"/>
      <c r="QNZ33" s="13"/>
      <c r="QOA33" s="13"/>
      <c r="QOB33" s="13"/>
      <c r="QOC33" s="13"/>
      <c r="QOD33" s="13"/>
      <c r="QOE33" s="13"/>
      <c r="QOF33" s="13"/>
      <c r="QOG33" s="13"/>
      <c r="QOH33" s="13"/>
      <c r="QOI33" s="13"/>
      <c r="QOJ33" s="13"/>
      <c r="QOK33" s="13"/>
      <c r="QOL33" s="13"/>
      <c r="QOM33" s="13"/>
      <c r="QON33" s="13"/>
      <c r="QOO33" s="13"/>
      <c r="QOP33" s="13"/>
      <c r="QOQ33" s="13"/>
      <c r="QOR33" s="13"/>
      <c r="QOS33" s="13"/>
      <c r="QOT33" s="13"/>
      <c r="QOU33" s="13"/>
      <c r="QOV33" s="13"/>
      <c r="QOW33" s="13"/>
      <c r="QOX33" s="13"/>
      <c r="QOY33" s="13"/>
      <c r="QOZ33" s="13"/>
      <c r="QPA33" s="13"/>
      <c r="QPB33" s="13"/>
      <c r="QPC33" s="13"/>
      <c r="QPD33" s="13"/>
      <c r="QPE33" s="13"/>
      <c r="QPF33" s="13"/>
      <c r="QPG33" s="13"/>
      <c r="QPH33" s="13"/>
      <c r="QPI33" s="13"/>
      <c r="QPJ33" s="13"/>
      <c r="QPK33" s="13"/>
      <c r="QPL33" s="13"/>
      <c r="QPM33" s="13"/>
      <c r="QPN33" s="13"/>
      <c r="QPO33" s="13"/>
      <c r="QPP33" s="13"/>
      <c r="QPQ33" s="13"/>
      <c r="QPR33" s="13"/>
      <c r="QPS33" s="13"/>
      <c r="QPT33" s="13"/>
      <c r="QPU33" s="13"/>
      <c r="QPV33" s="13"/>
      <c r="QPW33" s="13"/>
      <c r="QPX33" s="13"/>
      <c r="QPY33" s="13"/>
      <c r="QPZ33" s="13"/>
      <c r="QQA33" s="13"/>
      <c r="QQB33" s="13"/>
      <c r="QQC33" s="13"/>
      <c r="QQD33" s="13"/>
      <c r="QQE33" s="13"/>
      <c r="QQF33" s="13"/>
      <c r="QQG33" s="13"/>
      <c r="QQH33" s="13"/>
      <c r="QQI33" s="13"/>
      <c r="QQJ33" s="13"/>
      <c r="QQK33" s="13"/>
      <c r="QQL33" s="13"/>
      <c r="QQM33" s="13"/>
      <c r="QQN33" s="13"/>
      <c r="QQO33" s="13"/>
      <c r="QQP33" s="13"/>
      <c r="QQQ33" s="13"/>
      <c r="QQR33" s="13"/>
      <c r="QQS33" s="13"/>
      <c r="QQT33" s="13"/>
      <c r="QQU33" s="13"/>
      <c r="QQV33" s="13"/>
      <c r="QQW33" s="13"/>
      <c r="QQX33" s="13"/>
      <c r="QQY33" s="13"/>
      <c r="QQZ33" s="13"/>
      <c r="QRA33" s="13"/>
      <c r="QRB33" s="13"/>
      <c r="QRC33" s="13"/>
      <c r="QRD33" s="13"/>
      <c r="QRE33" s="13"/>
      <c r="QRF33" s="13"/>
      <c r="QRG33" s="13"/>
      <c r="QRH33" s="13"/>
      <c r="QRI33" s="13"/>
      <c r="QRJ33" s="13"/>
      <c r="QRK33" s="13"/>
      <c r="QRL33" s="13"/>
      <c r="QRM33" s="13"/>
      <c r="QRN33" s="13"/>
      <c r="QRO33" s="13"/>
      <c r="QRP33" s="13"/>
      <c r="QRQ33" s="13"/>
      <c r="QRR33" s="13"/>
      <c r="QRS33" s="13"/>
      <c r="QRT33" s="13"/>
      <c r="QRU33" s="13"/>
      <c r="QRV33" s="13"/>
      <c r="QRW33" s="13"/>
      <c r="QRX33" s="13"/>
      <c r="QRY33" s="13"/>
      <c r="QRZ33" s="13"/>
      <c r="QSA33" s="13"/>
      <c r="QSB33" s="13"/>
      <c r="QSC33" s="13"/>
      <c r="QSD33" s="13"/>
      <c r="QSE33" s="13"/>
      <c r="QSF33" s="13"/>
      <c r="QSG33" s="13"/>
      <c r="QSH33" s="13"/>
      <c r="QSI33" s="13"/>
      <c r="QSJ33" s="13"/>
      <c r="QSK33" s="13"/>
      <c r="QSL33" s="13"/>
      <c r="QSM33" s="13"/>
      <c r="QSN33" s="13"/>
      <c r="QSO33" s="13"/>
      <c r="QSP33" s="13"/>
      <c r="QSQ33" s="13"/>
      <c r="QSR33" s="13"/>
      <c r="QSS33" s="13"/>
      <c r="QST33" s="13"/>
      <c r="QSU33" s="13"/>
      <c r="QSV33" s="13"/>
      <c r="QSW33" s="13"/>
      <c r="QSX33" s="13"/>
      <c r="QSY33" s="13"/>
      <c r="QSZ33" s="13"/>
      <c r="QTA33" s="13"/>
      <c r="QTB33" s="13"/>
      <c r="QTC33" s="13"/>
      <c r="QTD33" s="13"/>
      <c r="QTE33" s="13"/>
      <c r="QTF33" s="13"/>
      <c r="QTG33" s="13"/>
      <c r="QTH33" s="13"/>
      <c r="QTI33" s="13"/>
      <c r="QTJ33" s="13"/>
      <c r="QTK33" s="13"/>
      <c r="QTL33" s="13"/>
      <c r="QTM33" s="13"/>
      <c r="QTN33" s="13"/>
      <c r="QTO33" s="13"/>
      <c r="QTP33" s="13"/>
      <c r="QTQ33" s="13"/>
      <c r="QTR33" s="13"/>
      <c r="QTS33" s="13"/>
      <c r="QTT33" s="13"/>
      <c r="QTU33" s="13"/>
      <c r="QTV33" s="13"/>
      <c r="QTW33" s="13"/>
      <c r="QTX33" s="13"/>
      <c r="QTY33" s="13"/>
      <c r="QTZ33" s="13"/>
      <c r="QUA33" s="13"/>
      <c r="QUB33" s="13"/>
      <c r="QUC33" s="13"/>
      <c r="QUD33" s="13"/>
      <c r="QUE33" s="13"/>
      <c r="QUF33" s="13"/>
      <c r="QUG33" s="13"/>
      <c r="QUH33" s="13"/>
      <c r="QUI33" s="13"/>
      <c r="QUJ33" s="13"/>
      <c r="QUK33" s="13"/>
      <c r="QUL33" s="13"/>
      <c r="QUM33" s="13"/>
      <c r="QUN33" s="13"/>
      <c r="QUO33" s="13"/>
      <c r="QUP33" s="13"/>
      <c r="QUQ33" s="13"/>
      <c r="QUR33" s="13"/>
      <c r="QUS33" s="13"/>
      <c r="QUT33" s="13"/>
      <c r="QUU33" s="13"/>
      <c r="QUV33" s="13"/>
      <c r="QUW33" s="13"/>
      <c r="QUX33" s="13"/>
      <c r="QUY33" s="13"/>
      <c r="QUZ33" s="13"/>
      <c r="QVA33" s="13"/>
      <c r="QVB33" s="13"/>
      <c r="QVC33" s="13"/>
      <c r="QVD33" s="13"/>
      <c r="QVE33" s="13"/>
      <c r="QVF33" s="13"/>
      <c r="QVG33" s="13"/>
      <c r="QVH33" s="13"/>
      <c r="QVI33" s="13"/>
      <c r="QVJ33" s="13"/>
      <c r="QVK33" s="13"/>
      <c r="QVL33" s="13"/>
      <c r="QVM33" s="13"/>
      <c r="QVN33" s="13"/>
      <c r="QVO33" s="13"/>
      <c r="QVP33" s="13"/>
      <c r="QVQ33" s="13"/>
      <c r="QVR33" s="13"/>
      <c r="QVS33" s="13"/>
      <c r="QVT33" s="13"/>
      <c r="QVU33" s="13"/>
      <c r="QVV33" s="13"/>
      <c r="QVW33" s="13"/>
      <c r="QVX33" s="13"/>
      <c r="QVY33" s="13"/>
      <c r="QVZ33" s="13"/>
      <c r="QWA33" s="13"/>
      <c r="QWB33" s="13"/>
      <c r="QWC33" s="13"/>
      <c r="QWD33" s="13"/>
      <c r="QWE33" s="13"/>
      <c r="QWF33" s="13"/>
      <c r="QWG33" s="13"/>
      <c r="QWH33" s="13"/>
      <c r="QWI33" s="13"/>
      <c r="QWJ33" s="13"/>
      <c r="QWK33" s="13"/>
      <c r="QWL33" s="13"/>
      <c r="QWM33" s="13"/>
      <c r="QWN33" s="13"/>
      <c r="QWO33" s="13"/>
      <c r="QWP33" s="13"/>
      <c r="QWQ33" s="13"/>
      <c r="QWR33" s="13"/>
      <c r="QWS33" s="13"/>
      <c r="QWT33" s="13"/>
      <c r="QWU33" s="13"/>
      <c r="QWV33" s="13"/>
      <c r="QWW33" s="13"/>
      <c r="QWX33" s="13"/>
      <c r="QWY33" s="13"/>
      <c r="QWZ33" s="13"/>
      <c r="QXA33" s="13"/>
      <c r="QXB33" s="13"/>
      <c r="QXC33" s="13"/>
      <c r="QXD33" s="13"/>
      <c r="QXE33" s="13"/>
      <c r="QXF33" s="13"/>
      <c r="QXG33" s="13"/>
      <c r="QXH33" s="13"/>
      <c r="QXI33" s="13"/>
      <c r="QXJ33" s="13"/>
      <c r="QXK33" s="13"/>
      <c r="QXL33" s="13"/>
      <c r="QXM33" s="13"/>
      <c r="QXN33" s="13"/>
      <c r="QXO33" s="13"/>
      <c r="QXP33" s="13"/>
      <c r="QXQ33" s="13"/>
      <c r="QXR33" s="13"/>
      <c r="QXS33" s="13"/>
      <c r="QXT33" s="13"/>
      <c r="QXU33" s="13"/>
      <c r="QXV33" s="13"/>
      <c r="QXW33" s="13"/>
      <c r="QXX33" s="13"/>
      <c r="QXY33" s="13"/>
      <c r="QXZ33" s="13"/>
      <c r="QYA33" s="13"/>
      <c r="QYB33" s="13"/>
      <c r="QYC33" s="13"/>
      <c r="QYD33" s="13"/>
      <c r="QYE33" s="13"/>
      <c r="QYF33" s="13"/>
      <c r="QYG33" s="13"/>
      <c r="QYH33" s="13"/>
      <c r="QYI33" s="13"/>
      <c r="QYJ33" s="13"/>
      <c r="QYK33" s="13"/>
      <c r="QYL33" s="13"/>
      <c r="QYM33" s="13"/>
      <c r="QYN33" s="13"/>
      <c r="QYO33" s="13"/>
      <c r="QYP33" s="13"/>
      <c r="QYQ33" s="13"/>
      <c r="QYR33" s="13"/>
      <c r="QYS33" s="13"/>
      <c r="QYT33" s="13"/>
      <c r="QYU33" s="13"/>
      <c r="QYV33" s="13"/>
      <c r="QYW33" s="13"/>
      <c r="QYX33" s="13"/>
      <c r="QYY33" s="13"/>
      <c r="QYZ33" s="13"/>
      <c r="QZA33" s="13"/>
      <c r="QZB33" s="13"/>
      <c r="QZC33" s="13"/>
      <c r="QZD33" s="13"/>
      <c r="QZE33" s="13"/>
      <c r="QZF33" s="13"/>
      <c r="QZG33" s="13"/>
      <c r="QZH33" s="13"/>
      <c r="QZI33" s="13"/>
      <c r="QZJ33" s="13"/>
      <c r="QZK33" s="13"/>
      <c r="QZL33" s="13"/>
      <c r="QZM33" s="13"/>
      <c r="QZN33" s="13"/>
      <c r="QZO33" s="13"/>
      <c r="QZP33" s="13"/>
      <c r="QZQ33" s="13"/>
      <c r="QZR33" s="13"/>
      <c r="QZS33" s="13"/>
      <c r="QZT33" s="13"/>
      <c r="QZU33" s="13"/>
      <c r="QZV33" s="13"/>
      <c r="QZW33" s="13"/>
      <c r="QZX33" s="13"/>
      <c r="QZY33" s="13"/>
      <c r="QZZ33" s="13"/>
      <c r="RAA33" s="13"/>
      <c r="RAB33" s="13"/>
      <c r="RAC33" s="13"/>
      <c r="RAD33" s="13"/>
      <c r="RAE33" s="13"/>
      <c r="RAF33" s="13"/>
      <c r="RAG33" s="13"/>
      <c r="RAH33" s="13"/>
      <c r="RAI33" s="13"/>
      <c r="RAJ33" s="13"/>
      <c r="RAK33" s="13"/>
      <c r="RAL33" s="13"/>
      <c r="RAM33" s="13"/>
      <c r="RAN33" s="13"/>
      <c r="RAO33" s="13"/>
      <c r="RAP33" s="13"/>
      <c r="RAQ33" s="13"/>
      <c r="RAR33" s="13"/>
      <c r="RAS33" s="13"/>
      <c r="RAT33" s="13"/>
      <c r="RAU33" s="13"/>
      <c r="RAV33" s="13"/>
      <c r="RAW33" s="13"/>
      <c r="RAX33" s="13"/>
      <c r="RAY33" s="13"/>
      <c r="RAZ33" s="13"/>
      <c r="RBA33" s="13"/>
      <c r="RBB33" s="13"/>
      <c r="RBC33" s="13"/>
      <c r="RBD33" s="13"/>
      <c r="RBE33" s="13"/>
      <c r="RBF33" s="13"/>
      <c r="RBG33" s="13"/>
      <c r="RBH33" s="13"/>
      <c r="RBI33" s="13"/>
      <c r="RBJ33" s="13"/>
      <c r="RBK33" s="13"/>
      <c r="RBL33" s="13"/>
      <c r="RBM33" s="13"/>
      <c r="RBN33" s="13"/>
      <c r="RBO33" s="13"/>
      <c r="RBP33" s="13"/>
      <c r="RBQ33" s="13"/>
      <c r="RBR33" s="13"/>
      <c r="RBS33" s="13"/>
      <c r="RBT33" s="13"/>
      <c r="RBU33" s="13"/>
      <c r="RBV33" s="13"/>
      <c r="RBW33" s="13"/>
      <c r="RBX33" s="13"/>
      <c r="RBY33" s="13"/>
      <c r="RBZ33" s="13"/>
      <c r="RCA33" s="13"/>
      <c r="RCB33" s="13"/>
      <c r="RCC33" s="13"/>
      <c r="RCD33" s="13"/>
      <c r="RCE33" s="13"/>
      <c r="RCF33" s="13"/>
      <c r="RCG33" s="13"/>
      <c r="RCH33" s="13"/>
      <c r="RCI33" s="13"/>
      <c r="RCJ33" s="13"/>
      <c r="RCK33" s="13"/>
      <c r="RCL33" s="13"/>
      <c r="RCM33" s="13"/>
      <c r="RCN33" s="13"/>
      <c r="RCO33" s="13"/>
      <c r="RCP33" s="13"/>
      <c r="RCQ33" s="13"/>
      <c r="RCR33" s="13"/>
      <c r="RCS33" s="13"/>
      <c r="RCT33" s="13"/>
      <c r="RCU33" s="13"/>
      <c r="RCV33" s="13"/>
      <c r="RCW33" s="13"/>
      <c r="RCX33" s="13"/>
      <c r="RCY33" s="13"/>
      <c r="RCZ33" s="13"/>
      <c r="RDA33" s="13"/>
      <c r="RDB33" s="13"/>
      <c r="RDC33" s="13"/>
      <c r="RDD33" s="13"/>
      <c r="RDE33" s="13"/>
      <c r="RDF33" s="13"/>
      <c r="RDG33" s="13"/>
      <c r="RDH33" s="13"/>
      <c r="RDI33" s="13"/>
      <c r="RDJ33" s="13"/>
      <c r="RDK33" s="13"/>
      <c r="RDL33" s="13"/>
      <c r="RDM33" s="13"/>
      <c r="RDN33" s="13"/>
      <c r="RDO33" s="13"/>
      <c r="RDP33" s="13"/>
      <c r="RDQ33" s="13"/>
      <c r="RDR33" s="13"/>
      <c r="RDS33" s="13"/>
      <c r="RDT33" s="13"/>
      <c r="RDU33" s="13"/>
      <c r="RDV33" s="13"/>
      <c r="RDW33" s="13"/>
      <c r="RDX33" s="13"/>
      <c r="RDY33" s="13"/>
      <c r="RDZ33" s="13"/>
      <c r="REA33" s="13"/>
      <c r="REB33" s="13"/>
      <c r="REC33" s="13"/>
      <c r="RED33" s="13"/>
      <c r="REE33" s="13"/>
      <c r="REF33" s="13"/>
      <c r="REG33" s="13"/>
      <c r="REH33" s="13"/>
      <c r="REI33" s="13"/>
      <c r="REJ33" s="13"/>
      <c r="REK33" s="13"/>
      <c r="REL33" s="13"/>
      <c r="REM33" s="13"/>
      <c r="REN33" s="13"/>
      <c r="REO33" s="13"/>
      <c r="REP33" s="13"/>
      <c r="REQ33" s="13"/>
      <c r="RER33" s="13"/>
      <c r="RES33" s="13"/>
      <c r="RET33" s="13"/>
      <c r="REU33" s="13"/>
      <c r="REV33" s="13"/>
      <c r="REW33" s="13"/>
      <c r="REX33" s="13"/>
      <c r="REY33" s="13"/>
      <c r="REZ33" s="13"/>
      <c r="RFA33" s="13"/>
      <c r="RFB33" s="13"/>
      <c r="RFC33" s="13"/>
      <c r="RFD33" s="13"/>
      <c r="RFE33" s="13"/>
      <c r="RFF33" s="13"/>
      <c r="RFG33" s="13"/>
      <c r="RFH33" s="13"/>
      <c r="RFI33" s="13"/>
      <c r="RFJ33" s="13"/>
      <c r="RFK33" s="13"/>
      <c r="RFL33" s="13"/>
      <c r="RFM33" s="13"/>
      <c r="RFN33" s="13"/>
      <c r="RFO33" s="13"/>
      <c r="RFP33" s="13"/>
      <c r="RFQ33" s="13"/>
      <c r="RFR33" s="13"/>
      <c r="RFS33" s="13"/>
      <c r="RFT33" s="13"/>
      <c r="RFU33" s="13"/>
      <c r="RFV33" s="13"/>
      <c r="RFW33" s="13"/>
      <c r="RFX33" s="13"/>
      <c r="RFY33" s="13"/>
      <c r="RFZ33" s="13"/>
      <c r="RGA33" s="13"/>
      <c r="RGB33" s="13"/>
      <c r="RGC33" s="13"/>
      <c r="RGD33" s="13"/>
      <c r="RGE33" s="13"/>
      <c r="RGF33" s="13"/>
      <c r="RGG33" s="13"/>
      <c r="RGH33" s="13"/>
      <c r="RGI33" s="13"/>
      <c r="RGJ33" s="13"/>
      <c r="RGK33" s="13"/>
      <c r="RGL33" s="13"/>
      <c r="RGM33" s="13"/>
      <c r="RGN33" s="13"/>
      <c r="RGO33" s="13"/>
      <c r="RGP33" s="13"/>
      <c r="RGQ33" s="13"/>
      <c r="RGR33" s="13"/>
      <c r="RGS33" s="13"/>
      <c r="RGT33" s="13"/>
      <c r="RGU33" s="13"/>
      <c r="RGV33" s="13"/>
      <c r="RGW33" s="13"/>
      <c r="RGX33" s="13"/>
      <c r="RGY33" s="13"/>
      <c r="RGZ33" s="13"/>
      <c r="RHA33" s="13"/>
      <c r="RHB33" s="13"/>
      <c r="RHC33" s="13"/>
      <c r="RHD33" s="13"/>
      <c r="RHE33" s="13"/>
      <c r="RHF33" s="13"/>
      <c r="RHG33" s="13"/>
      <c r="RHH33" s="13"/>
      <c r="RHI33" s="13"/>
      <c r="RHJ33" s="13"/>
      <c r="RHK33" s="13"/>
      <c r="RHL33" s="13"/>
      <c r="RHM33" s="13"/>
      <c r="RHN33" s="13"/>
      <c r="RHO33" s="13"/>
      <c r="RHP33" s="13"/>
      <c r="RHQ33" s="13"/>
      <c r="RHR33" s="13"/>
      <c r="RHS33" s="13"/>
      <c r="RHT33" s="13"/>
      <c r="RHU33" s="13"/>
      <c r="RHV33" s="13"/>
      <c r="RHW33" s="13"/>
      <c r="RHX33" s="13"/>
      <c r="RHY33" s="13"/>
      <c r="RHZ33" s="13"/>
      <c r="RIA33" s="13"/>
      <c r="RIB33" s="13"/>
      <c r="RIC33" s="13"/>
      <c r="RID33" s="13"/>
      <c r="RIE33" s="13"/>
      <c r="RIF33" s="13"/>
      <c r="RIG33" s="13"/>
      <c r="RIH33" s="13"/>
      <c r="RII33" s="13"/>
      <c r="RIJ33" s="13"/>
      <c r="RIK33" s="13"/>
      <c r="RIL33" s="13"/>
      <c r="RIM33" s="13"/>
      <c r="RIN33" s="13"/>
      <c r="RIO33" s="13"/>
      <c r="RIP33" s="13"/>
      <c r="RIQ33" s="13"/>
      <c r="RIR33" s="13"/>
      <c r="RIS33" s="13"/>
      <c r="RIT33" s="13"/>
      <c r="RIU33" s="13"/>
      <c r="RIV33" s="13"/>
      <c r="RIW33" s="13"/>
      <c r="RIX33" s="13"/>
      <c r="RIY33" s="13"/>
      <c r="RIZ33" s="13"/>
      <c r="RJA33" s="13"/>
      <c r="RJB33" s="13"/>
      <c r="RJC33" s="13"/>
      <c r="RJD33" s="13"/>
      <c r="RJE33" s="13"/>
      <c r="RJF33" s="13"/>
      <c r="RJG33" s="13"/>
      <c r="RJH33" s="13"/>
      <c r="RJI33" s="13"/>
      <c r="RJJ33" s="13"/>
      <c r="RJK33" s="13"/>
      <c r="RJL33" s="13"/>
      <c r="RJM33" s="13"/>
      <c r="RJN33" s="13"/>
      <c r="RJO33" s="13"/>
      <c r="RJP33" s="13"/>
      <c r="RJQ33" s="13"/>
      <c r="RJR33" s="13"/>
      <c r="RJS33" s="13"/>
      <c r="RJT33" s="13"/>
      <c r="RJU33" s="13"/>
      <c r="RJV33" s="13"/>
      <c r="RJW33" s="13"/>
      <c r="RJX33" s="13"/>
      <c r="RJY33" s="13"/>
      <c r="RJZ33" s="13"/>
      <c r="RKA33" s="13"/>
      <c r="RKB33" s="13"/>
      <c r="RKC33" s="13"/>
      <c r="RKD33" s="13"/>
      <c r="RKE33" s="13"/>
      <c r="RKF33" s="13"/>
      <c r="RKG33" s="13"/>
      <c r="RKH33" s="13"/>
      <c r="RKI33" s="13"/>
      <c r="RKJ33" s="13"/>
      <c r="RKK33" s="13"/>
      <c r="RKL33" s="13"/>
      <c r="RKM33" s="13"/>
      <c r="RKN33" s="13"/>
      <c r="RKO33" s="13"/>
      <c r="RKP33" s="13"/>
      <c r="RKQ33" s="13"/>
      <c r="RKR33" s="13"/>
      <c r="RKS33" s="13"/>
      <c r="RKT33" s="13"/>
      <c r="RKU33" s="13"/>
      <c r="RKV33" s="13"/>
      <c r="RKW33" s="13"/>
      <c r="RKX33" s="13"/>
      <c r="RKY33" s="13"/>
      <c r="RKZ33" s="13"/>
      <c r="RLA33" s="13"/>
      <c r="RLB33" s="13"/>
      <c r="RLC33" s="13"/>
      <c r="RLD33" s="13"/>
      <c r="RLE33" s="13"/>
      <c r="RLF33" s="13"/>
      <c r="RLG33" s="13"/>
      <c r="RLH33" s="13"/>
      <c r="RLI33" s="13"/>
      <c r="RLJ33" s="13"/>
      <c r="RLK33" s="13"/>
      <c r="RLL33" s="13"/>
      <c r="RLM33" s="13"/>
      <c r="RLN33" s="13"/>
      <c r="RLO33" s="13"/>
      <c r="RLP33" s="13"/>
      <c r="RLQ33" s="13"/>
      <c r="RLR33" s="13"/>
      <c r="RLS33" s="13"/>
      <c r="RLT33" s="13"/>
      <c r="RLU33" s="13"/>
      <c r="RLV33" s="13"/>
      <c r="RLW33" s="13"/>
      <c r="RLX33" s="13"/>
      <c r="RLY33" s="13"/>
      <c r="RLZ33" s="13"/>
      <c r="RMA33" s="13"/>
      <c r="RMB33" s="13"/>
      <c r="RMC33" s="13"/>
      <c r="RMD33" s="13"/>
      <c r="RME33" s="13"/>
      <c r="RMF33" s="13"/>
      <c r="RMG33" s="13"/>
      <c r="RMH33" s="13"/>
      <c r="RMI33" s="13"/>
      <c r="RMJ33" s="13"/>
      <c r="RMK33" s="13"/>
      <c r="RML33" s="13"/>
      <c r="RMM33" s="13"/>
      <c r="RMN33" s="13"/>
      <c r="RMO33" s="13"/>
      <c r="RMP33" s="13"/>
      <c r="RMQ33" s="13"/>
      <c r="RMR33" s="13"/>
      <c r="RMS33" s="13"/>
      <c r="RMT33" s="13"/>
      <c r="RMU33" s="13"/>
      <c r="RMV33" s="13"/>
      <c r="RMW33" s="13"/>
      <c r="RMX33" s="13"/>
      <c r="RMY33" s="13"/>
      <c r="RMZ33" s="13"/>
      <c r="RNA33" s="13"/>
      <c r="RNB33" s="13"/>
      <c r="RNC33" s="13"/>
      <c r="RND33" s="13"/>
      <c r="RNE33" s="13"/>
      <c r="RNF33" s="13"/>
      <c r="RNG33" s="13"/>
      <c r="RNH33" s="13"/>
      <c r="RNI33" s="13"/>
      <c r="RNJ33" s="13"/>
      <c r="RNK33" s="13"/>
      <c r="RNL33" s="13"/>
      <c r="RNM33" s="13"/>
      <c r="RNN33" s="13"/>
      <c r="RNO33" s="13"/>
      <c r="RNP33" s="13"/>
      <c r="RNQ33" s="13"/>
      <c r="RNR33" s="13"/>
      <c r="RNS33" s="13"/>
      <c r="RNT33" s="13"/>
      <c r="RNU33" s="13"/>
      <c r="RNV33" s="13"/>
      <c r="RNW33" s="13"/>
      <c r="RNX33" s="13"/>
      <c r="RNY33" s="13"/>
      <c r="RNZ33" s="13"/>
      <c r="ROA33" s="13"/>
      <c r="ROB33" s="13"/>
      <c r="ROC33" s="13"/>
      <c r="ROD33" s="13"/>
      <c r="ROE33" s="13"/>
      <c r="ROF33" s="13"/>
      <c r="ROG33" s="13"/>
      <c r="ROH33" s="13"/>
      <c r="ROI33" s="13"/>
      <c r="ROJ33" s="13"/>
      <c r="ROK33" s="13"/>
      <c r="ROL33" s="13"/>
      <c r="ROM33" s="13"/>
      <c r="RON33" s="13"/>
      <c r="ROO33" s="13"/>
      <c r="ROP33" s="13"/>
      <c r="ROQ33" s="13"/>
      <c r="ROR33" s="13"/>
      <c r="ROS33" s="13"/>
      <c r="ROT33" s="13"/>
      <c r="ROU33" s="13"/>
      <c r="ROV33" s="13"/>
      <c r="ROW33" s="13"/>
      <c r="ROX33" s="13"/>
      <c r="ROY33" s="13"/>
      <c r="ROZ33" s="13"/>
      <c r="RPA33" s="13"/>
      <c r="RPB33" s="13"/>
      <c r="RPC33" s="13"/>
      <c r="RPD33" s="13"/>
      <c r="RPE33" s="13"/>
      <c r="RPF33" s="13"/>
      <c r="RPG33" s="13"/>
      <c r="RPH33" s="13"/>
      <c r="RPI33" s="13"/>
      <c r="RPJ33" s="13"/>
      <c r="RPK33" s="13"/>
      <c r="RPL33" s="13"/>
      <c r="RPM33" s="13"/>
      <c r="RPN33" s="13"/>
      <c r="RPO33" s="13"/>
      <c r="RPP33" s="13"/>
      <c r="RPQ33" s="13"/>
      <c r="RPR33" s="13"/>
      <c r="RPS33" s="13"/>
      <c r="RPT33" s="13"/>
      <c r="RPU33" s="13"/>
      <c r="RPV33" s="13"/>
      <c r="RPW33" s="13"/>
      <c r="RPX33" s="13"/>
      <c r="RPY33" s="13"/>
      <c r="RPZ33" s="13"/>
      <c r="RQA33" s="13"/>
      <c r="RQB33" s="13"/>
      <c r="RQC33" s="13"/>
      <c r="RQD33" s="13"/>
      <c r="RQE33" s="13"/>
      <c r="RQF33" s="13"/>
      <c r="RQG33" s="13"/>
      <c r="RQH33" s="13"/>
      <c r="RQI33" s="13"/>
      <c r="RQJ33" s="13"/>
      <c r="RQK33" s="13"/>
      <c r="RQL33" s="13"/>
      <c r="RQM33" s="13"/>
      <c r="RQN33" s="13"/>
      <c r="RQO33" s="13"/>
      <c r="RQP33" s="13"/>
      <c r="RQQ33" s="13"/>
      <c r="RQR33" s="13"/>
      <c r="RQS33" s="13"/>
      <c r="RQT33" s="13"/>
      <c r="RQU33" s="13"/>
      <c r="RQV33" s="13"/>
      <c r="RQW33" s="13"/>
      <c r="RQX33" s="13"/>
      <c r="RQY33" s="13"/>
      <c r="RQZ33" s="13"/>
      <c r="RRA33" s="13"/>
      <c r="RRB33" s="13"/>
      <c r="RRC33" s="13"/>
      <c r="RRD33" s="13"/>
      <c r="RRE33" s="13"/>
      <c r="RRF33" s="13"/>
      <c r="RRG33" s="13"/>
      <c r="RRH33" s="13"/>
      <c r="RRI33" s="13"/>
      <c r="RRJ33" s="13"/>
      <c r="RRK33" s="13"/>
      <c r="RRL33" s="13"/>
      <c r="RRM33" s="13"/>
      <c r="RRN33" s="13"/>
      <c r="RRO33" s="13"/>
      <c r="RRP33" s="13"/>
      <c r="RRQ33" s="13"/>
      <c r="RRR33" s="13"/>
      <c r="RRS33" s="13"/>
      <c r="RRT33" s="13"/>
      <c r="RRU33" s="13"/>
      <c r="RRV33" s="13"/>
      <c r="RRW33" s="13"/>
      <c r="RRX33" s="13"/>
      <c r="RRY33" s="13"/>
      <c r="RRZ33" s="13"/>
      <c r="RSA33" s="13"/>
      <c r="RSB33" s="13"/>
      <c r="RSC33" s="13"/>
      <c r="RSD33" s="13"/>
      <c r="RSE33" s="13"/>
      <c r="RSF33" s="13"/>
      <c r="RSG33" s="13"/>
      <c r="RSH33" s="13"/>
      <c r="RSI33" s="13"/>
      <c r="RSJ33" s="13"/>
      <c r="RSK33" s="13"/>
      <c r="RSL33" s="13"/>
      <c r="RSM33" s="13"/>
      <c r="RSN33" s="13"/>
      <c r="RSO33" s="13"/>
      <c r="RSP33" s="13"/>
      <c r="RSQ33" s="13"/>
      <c r="RSR33" s="13"/>
      <c r="RSS33" s="13"/>
      <c r="RST33" s="13"/>
      <c r="RSU33" s="13"/>
      <c r="RSV33" s="13"/>
      <c r="RSW33" s="13"/>
      <c r="RSX33" s="13"/>
      <c r="RSY33" s="13"/>
      <c r="RSZ33" s="13"/>
      <c r="RTA33" s="13"/>
      <c r="RTB33" s="13"/>
      <c r="RTC33" s="13"/>
      <c r="RTD33" s="13"/>
      <c r="RTE33" s="13"/>
      <c r="RTF33" s="13"/>
      <c r="RTG33" s="13"/>
      <c r="RTH33" s="13"/>
      <c r="RTI33" s="13"/>
      <c r="RTJ33" s="13"/>
      <c r="RTK33" s="13"/>
      <c r="RTL33" s="13"/>
      <c r="RTM33" s="13"/>
      <c r="RTN33" s="13"/>
      <c r="RTO33" s="13"/>
      <c r="RTP33" s="13"/>
      <c r="RTQ33" s="13"/>
      <c r="RTR33" s="13"/>
      <c r="RTS33" s="13"/>
      <c r="RTT33" s="13"/>
      <c r="RTU33" s="13"/>
      <c r="RTV33" s="13"/>
      <c r="RTW33" s="13"/>
      <c r="RTX33" s="13"/>
      <c r="RTY33" s="13"/>
      <c r="RTZ33" s="13"/>
      <c r="RUA33" s="13"/>
      <c r="RUB33" s="13"/>
      <c r="RUC33" s="13"/>
      <c r="RUD33" s="13"/>
      <c r="RUE33" s="13"/>
      <c r="RUF33" s="13"/>
      <c r="RUG33" s="13"/>
      <c r="RUH33" s="13"/>
      <c r="RUI33" s="13"/>
      <c r="RUJ33" s="13"/>
      <c r="RUK33" s="13"/>
      <c r="RUL33" s="13"/>
      <c r="RUM33" s="13"/>
      <c r="RUN33" s="13"/>
      <c r="RUO33" s="13"/>
      <c r="RUP33" s="13"/>
      <c r="RUQ33" s="13"/>
      <c r="RUR33" s="13"/>
      <c r="RUS33" s="13"/>
      <c r="RUT33" s="13"/>
      <c r="RUU33" s="13"/>
      <c r="RUV33" s="13"/>
      <c r="RUW33" s="13"/>
      <c r="RUX33" s="13"/>
      <c r="RUY33" s="13"/>
      <c r="RUZ33" s="13"/>
      <c r="RVA33" s="13"/>
      <c r="RVB33" s="13"/>
      <c r="RVC33" s="13"/>
      <c r="RVD33" s="13"/>
      <c r="RVE33" s="13"/>
      <c r="RVF33" s="13"/>
      <c r="RVG33" s="13"/>
      <c r="RVH33" s="13"/>
      <c r="RVI33" s="13"/>
      <c r="RVJ33" s="13"/>
      <c r="RVK33" s="13"/>
      <c r="RVL33" s="13"/>
      <c r="RVM33" s="13"/>
      <c r="RVN33" s="13"/>
      <c r="RVO33" s="13"/>
      <c r="RVP33" s="13"/>
      <c r="RVQ33" s="13"/>
      <c r="RVR33" s="13"/>
      <c r="RVS33" s="13"/>
      <c r="RVT33" s="13"/>
      <c r="RVU33" s="13"/>
      <c r="RVV33" s="13"/>
      <c r="RVW33" s="13"/>
      <c r="RVX33" s="13"/>
      <c r="RVY33" s="13"/>
      <c r="RVZ33" s="13"/>
      <c r="RWA33" s="13"/>
      <c r="RWB33" s="13"/>
      <c r="RWC33" s="13"/>
      <c r="RWD33" s="13"/>
      <c r="RWE33" s="13"/>
      <c r="RWF33" s="13"/>
      <c r="RWG33" s="13"/>
      <c r="RWH33" s="13"/>
      <c r="RWI33" s="13"/>
      <c r="RWJ33" s="13"/>
      <c r="RWK33" s="13"/>
      <c r="RWL33" s="13"/>
      <c r="RWM33" s="13"/>
      <c r="RWN33" s="13"/>
      <c r="RWO33" s="13"/>
      <c r="RWP33" s="13"/>
      <c r="RWQ33" s="13"/>
      <c r="RWR33" s="13"/>
      <c r="RWS33" s="13"/>
      <c r="RWT33" s="13"/>
      <c r="RWU33" s="13"/>
      <c r="RWV33" s="13"/>
      <c r="RWW33" s="13"/>
      <c r="RWX33" s="13"/>
      <c r="RWY33" s="13"/>
      <c r="RWZ33" s="13"/>
      <c r="RXA33" s="13"/>
      <c r="RXB33" s="13"/>
      <c r="RXC33" s="13"/>
      <c r="RXD33" s="13"/>
      <c r="RXE33" s="13"/>
      <c r="RXF33" s="13"/>
      <c r="RXG33" s="13"/>
      <c r="RXH33" s="13"/>
      <c r="RXI33" s="13"/>
      <c r="RXJ33" s="13"/>
      <c r="RXK33" s="13"/>
      <c r="RXL33" s="13"/>
      <c r="RXM33" s="13"/>
      <c r="RXN33" s="13"/>
      <c r="RXO33" s="13"/>
      <c r="RXP33" s="13"/>
      <c r="RXQ33" s="13"/>
      <c r="RXR33" s="13"/>
      <c r="RXS33" s="13"/>
      <c r="RXT33" s="13"/>
      <c r="RXU33" s="13"/>
      <c r="RXV33" s="13"/>
      <c r="RXW33" s="13"/>
      <c r="RXX33" s="13"/>
      <c r="RXY33" s="13"/>
      <c r="RXZ33" s="13"/>
      <c r="RYA33" s="13"/>
      <c r="RYB33" s="13"/>
      <c r="RYC33" s="13"/>
      <c r="RYD33" s="13"/>
      <c r="RYE33" s="13"/>
      <c r="RYF33" s="13"/>
      <c r="RYG33" s="13"/>
      <c r="RYH33" s="13"/>
      <c r="RYI33" s="13"/>
      <c r="RYJ33" s="13"/>
      <c r="RYK33" s="13"/>
      <c r="RYL33" s="13"/>
      <c r="RYM33" s="13"/>
      <c r="RYN33" s="13"/>
      <c r="RYO33" s="13"/>
      <c r="RYP33" s="13"/>
      <c r="RYQ33" s="13"/>
      <c r="RYR33" s="13"/>
      <c r="RYS33" s="13"/>
      <c r="RYT33" s="13"/>
      <c r="RYU33" s="13"/>
      <c r="RYV33" s="13"/>
      <c r="RYW33" s="13"/>
      <c r="RYX33" s="13"/>
      <c r="RYY33" s="13"/>
      <c r="RYZ33" s="13"/>
      <c r="RZA33" s="13"/>
      <c r="RZB33" s="13"/>
      <c r="RZC33" s="13"/>
      <c r="RZD33" s="13"/>
      <c r="RZE33" s="13"/>
      <c r="RZF33" s="13"/>
      <c r="RZG33" s="13"/>
      <c r="RZH33" s="13"/>
      <c r="RZI33" s="13"/>
      <c r="RZJ33" s="13"/>
      <c r="RZK33" s="13"/>
      <c r="RZL33" s="13"/>
      <c r="RZM33" s="13"/>
      <c r="RZN33" s="13"/>
      <c r="RZO33" s="13"/>
      <c r="RZP33" s="13"/>
      <c r="RZQ33" s="13"/>
      <c r="RZR33" s="13"/>
      <c r="RZS33" s="13"/>
      <c r="RZT33" s="13"/>
      <c r="RZU33" s="13"/>
      <c r="RZV33" s="13"/>
      <c r="RZW33" s="13"/>
      <c r="RZX33" s="13"/>
      <c r="RZY33" s="13"/>
      <c r="RZZ33" s="13"/>
      <c r="SAA33" s="13"/>
      <c r="SAB33" s="13"/>
      <c r="SAC33" s="13"/>
      <c r="SAD33" s="13"/>
      <c r="SAE33" s="13"/>
      <c r="SAF33" s="13"/>
      <c r="SAG33" s="13"/>
      <c r="SAH33" s="13"/>
      <c r="SAI33" s="13"/>
      <c r="SAJ33" s="13"/>
      <c r="SAK33" s="13"/>
      <c r="SAL33" s="13"/>
      <c r="SAM33" s="13"/>
      <c r="SAN33" s="13"/>
      <c r="SAO33" s="13"/>
      <c r="SAP33" s="13"/>
      <c r="SAQ33" s="13"/>
      <c r="SAR33" s="13"/>
      <c r="SAS33" s="13"/>
      <c r="SAT33" s="13"/>
      <c r="SAU33" s="13"/>
      <c r="SAV33" s="13"/>
      <c r="SAW33" s="13"/>
      <c r="SAX33" s="13"/>
      <c r="SAY33" s="13"/>
      <c r="SAZ33" s="13"/>
      <c r="SBA33" s="13"/>
      <c r="SBB33" s="13"/>
      <c r="SBC33" s="13"/>
      <c r="SBD33" s="13"/>
      <c r="SBE33" s="13"/>
      <c r="SBF33" s="13"/>
      <c r="SBG33" s="13"/>
      <c r="SBH33" s="13"/>
      <c r="SBI33" s="13"/>
      <c r="SBJ33" s="13"/>
      <c r="SBK33" s="13"/>
      <c r="SBL33" s="13"/>
      <c r="SBM33" s="13"/>
      <c r="SBN33" s="13"/>
      <c r="SBO33" s="13"/>
      <c r="SBP33" s="13"/>
      <c r="SBQ33" s="13"/>
      <c r="SBR33" s="13"/>
      <c r="SBS33" s="13"/>
      <c r="SBT33" s="13"/>
      <c r="SBU33" s="13"/>
      <c r="SBV33" s="13"/>
      <c r="SBW33" s="13"/>
      <c r="SBX33" s="13"/>
      <c r="SBY33" s="13"/>
      <c r="SBZ33" s="13"/>
      <c r="SCA33" s="13"/>
      <c r="SCB33" s="13"/>
      <c r="SCC33" s="13"/>
      <c r="SCD33" s="13"/>
      <c r="SCE33" s="13"/>
      <c r="SCF33" s="13"/>
      <c r="SCG33" s="13"/>
      <c r="SCH33" s="13"/>
      <c r="SCI33" s="13"/>
      <c r="SCJ33" s="13"/>
      <c r="SCK33" s="13"/>
      <c r="SCL33" s="13"/>
      <c r="SCM33" s="13"/>
      <c r="SCN33" s="13"/>
      <c r="SCO33" s="13"/>
      <c r="SCP33" s="13"/>
      <c r="SCQ33" s="13"/>
      <c r="SCR33" s="13"/>
      <c r="SCS33" s="13"/>
      <c r="SCT33" s="13"/>
      <c r="SCU33" s="13"/>
      <c r="SCV33" s="13"/>
      <c r="SCW33" s="13"/>
      <c r="SCX33" s="13"/>
      <c r="SCY33" s="13"/>
      <c r="SCZ33" s="13"/>
      <c r="SDA33" s="13"/>
      <c r="SDB33" s="13"/>
      <c r="SDC33" s="13"/>
      <c r="SDD33" s="13"/>
      <c r="SDE33" s="13"/>
      <c r="SDF33" s="13"/>
      <c r="SDG33" s="13"/>
      <c r="SDH33" s="13"/>
      <c r="SDI33" s="13"/>
      <c r="SDJ33" s="13"/>
      <c r="SDK33" s="13"/>
      <c r="SDL33" s="13"/>
      <c r="SDM33" s="13"/>
      <c r="SDN33" s="13"/>
      <c r="SDO33" s="13"/>
      <c r="SDP33" s="13"/>
      <c r="SDQ33" s="13"/>
      <c r="SDR33" s="13"/>
      <c r="SDS33" s="13"/>
      <c r="SDT33" s="13"/>
      <c r="SDU33" s="13"/>
      <c r="SDV33" s="13"/>
      <c r="SDW33" s="13"/>
      <c r="SDX33" s="13"/>
      <c r="SDY33" s="13"/>
      <c r="SDZ33" s="13"/>
      <c r="SEA33" s="13"/>
      <c r="SEB33" s="13"/>
      <c r="SEC33" s="13"/>
      <c r="SED33" s="13"/>
      <c r="SEE33" s="13"/>
      <c r="SEF33" s="13"/>
      <c r="SEG33" s="13"/>
      <c r="SEH33" s="13"/>
      <c r="SEI33" s="13"/>
      <c r="SEJ33" s="13"/>
      <c r="SEK33" s="13"/>
      <c r="SEL33" s="13"/>
      <c r="SEM33" s="13"/>
      <c r="SEN33" s="13"/>
      <c r="SEO33" s="13"/>
      <c r="SEP33" s="13"/>
      <c r="SEQ33" s="13"/>
      <c r="SER33" s="13"/>
      <c r="SES33" s="13"/>
      <c r="SET33" s="13"/>
      <c r="SEU33" s="13"/>
      <c r="SEV33" s="13"/>
      <c r="SEW33" s="13"/>
      <c r="SEX33" s="13"/>
      <c r="SEY33" s="13"/>
      <c r="SEZ33" s="13"/>
      <c r="SFA33" s="13"/>
      <c r="SFB33" s="13"/>
      <c r="SFC33" s="13"/>
      <c r="SFD33" s="13"/>
      <c r="SFE33" s="13"/>
      <c r="SFF33" s="13"/>
      <c r="SFG33" s="13"/>
      <c r="SFH33" s="13"/>
      <c r="SFI33" s="13"/>
      <c r="SFJ33" s="13"/>
      <c r="SFK33" s="13"/>
      <c r="SFL33" s="13"/>
      <c r="SFM33" s="13"/>
      <c r="SFN33" s="13"/>
      <c r="SFO33" s="13"/>
      <c r="SFP33" s="13"/>
      <c r="SFQ33" s="13"/>
      <c r="SFR33" s="13"/>
      <c r="SFS33" s="13"/>
      <c r="SFT33" s="13"/>
      <c r="SFU33" s="13"/>
      <c r="SFV33" s="13"/>
      <c r="SFW33" s="13"/>
      <c r="SFX33" s="13"/>
      <c r="SFY33" s="13"/>
      <c r="SFZ33" s="13"/>
      <c r="SGA33" s="13"/>
      <c r="SGB33" s="13"/>
      <c r="SGC33" s="13"/>
      <c r="SGD33" s="13"/>
      <c r="SGE33" s="13"/>
      <c r="SGF33" s="13"/>
      <c r="SGG33" s="13"/>
      <c r="SGH33" s="13"/>
      <c r="SGI33" s="13"/>
      <c r="SGJ33" s="13"/>
      <c r="SGK33" s="13"/>
      <c r="SGL33" s="13"/>
      <c r="SGM33" s="13"/>
      <c r="SGN33" s="13"/>
      <c r="SGO33" s="13"/>
      <c r="SGP33" s="13"/>
      <c r="SGQ33" s="13"/>
      <c r="SGR33" s="13"/>
      <c r="SGS33" s="13"/>
      <c r="SGT33" s="13"/>
      <c r="SGU33" s="13"/>
      <c r="SGV33" s="13"/>
      <c r="SGW33" s="13"/>
      <c r="SGX33" s="13"/>
      <c r="SGY33" s="13"/>
      <c r="SGZ33" s="13"/>
      <c r="SHA33" s="13"/>
      <c r="SHB33" s="13"/>
      <c r="SHC33" s="13"/>
      <c r="SHD33" s="13"/>
      <c r="SHE33" s="13"/>
      <c r="SHF33" s="13"/>
      <c r="SHG33" s="13"/>
      <c r="SHH33" s="13"/>
      <c r="SHI33" s="13"/>
      <c r="SHJ33" s="13"/>
      <c r="SHK33" s="13"/>
      <c r="SHL33" s="13"/>
      <c r="SHM33" s="13"/>
      <c r="SHN33" s="13"/>
      <c r="SHO33" s="13"/>
      <c r="SHP33" s="13"/>
      <c r="SHQ33" s="13"/>
      <c r="SHR33" s="13"/>
      <c r="SHS33" s="13"/>
      <c r="SHT33" s="13"/>
      <c r="SHU33" s="13"/>
      <c r="SHV33" s="13"/>
      <c r="SHW33" s="13"/>
      <c r="SHX33" s="13"/>
      <c r="SHY33" s="13"/>
      <c r="SHZ33" s="13"/>
      <c r="SIA33" s="13"/>
      <c r="SIB33" s="13"/>
      <c r="SIC33" s="13"/>
      <c r="SID33" s="13"/>
      <c r="SIE33" s="13"/>
      <c r="SIF33" s="13"/>
      <c r="SIG33" s="13"/>
      <c r="SIH33" s="13"/>
      <c r="SII33" s="13"/>
      <c r="SIJ33" s="13"/>
      <c r="SIK33" s="13"/>
      <c r="SIL33" s="13"/>
      <c r="SIM33" s="13"/>
      <c r="SIN33" s="13"/>
      <c r="SIO33" s="13"/>
      <c r="SIP33" s="13"/>
      <c r="SIQ33" s="13"/>
      <c r="SIR33" s="13"/>
      <c r="SIS33" s="13"/>
      <c r="SIT33" s="13"/>
      <c r="SIU33" s="13"/>
      <c r="SIV33" s="13"/>
      <c r="SIW33" s="13"/>
      <c r="SIX33" s="13"/>
      <c r="SIY33" s="13"/>
      <c r="SIZ33" s="13"/>
      <c r="SJA33" s="13"/>
      <c r="SJB33" s="13"/>
      <c r="SJC33" s="13"/>
      <c r="SJD33" s="13"/>
      <c r="SJE33" s="13"/>
      <c r="SJF33" s="13"/>
      <c r="SJG33" s="13"/>
      <c r="SJH33" s="13"/>
      <c r="SJI33" s="13"/>
      <c r="SJJ33" s="13"/>
      <c r="SJK33" s="13"/>
      <c r="SJL33" s="13"/>
      <c r="SJM33" s="13"/>
      <c r="SJN33" s="13"/>
      <c r="SJO33" s="13"/>
      <c r="SJP33" s="13"/>
      <c r="SJQ33" s="13"/>
      <c r="SJR33" s="13"/>
      <c r="SJS33" s="13"/>
      <c r="SJT33" s="13"/>
      <c r="SJU33" s="13"/>
      <c r="SJV33" s="13"/>
      <c r="SJW33" s="13"/>
      <c r="SJX33" s="13"/>
      <c r="SJY33" s="13"/>
      <c r="SJZ33" s="13"/>
      <c r="SKA33" s="13"/>
      <c r="SKB33" s="13"/>
      <c r="SKC33" s="13"/>
      <c r="SKD33" s="13"/>
      <c r="SKE33" s="13"/>
      <c r="SKF33" s="13"/>
      <c r="SKG33" s="13"/>
      <c r="SKH33" s="13"/>
      <c r="SKI33" s="13"/>
      <c r="SKJ33" s="13"/>
      <c r="SKK33" s="13"/>
      <c r="SKL33" s="13"/>
      <c r="SKM33" s="13"/>
      <c r="SKN33" s="13"/>
      <c r="SKO33" s="13"/>
      <c r="SKP33" s="13"/>
      <c r="SKQ33" s="13"/>
      <c r="SKR33" s="13"/>
      <c r="SKS33" s="13"/>
      <c r="SKT33" s="13"/>
      <c r="SKU33" s="13"/>
      <c r="SKV33" s="13"/>
      <c r="SKW33" s="13"/>
      <c r="SKX33" s="13"/>
      <c r="SKY33" s="13"/>
      <c r="SKZ33" s="13"/>
      <c r="SLA33" s="13"/>
      <c r="SLB33" s="13"/>
      <c r="SLC33" s="13"/>
      <c r="SLD33" s="13"/>
      <c r="SLE33" s="13"/>
      <c r="SLF33" s="13"/>
      <c r="SLG33" s="13"/>
      <c r="SLH33" s="13"/>
      <c r="SLI33" s="13"/>
      <c r="SLJ33" s="13"/>
      <c r="SLK33" s="13"/>
      <c r="SLL33" s="13"/>
      <c r="SLM33" s="13"/>
      <c r="SLN33" s="13"/>
      <c r="SLO33" s="13"/>
      <c r="SLP33" s="13"/>
      <c r="SLQ33" s="13"/>
      <c r="SLR33" s="13"/>
      <c r="SLS33" s="13"/>
      <c r="SLT33" s="13"/>
      <c r="SLU33" s="13"/>
      <c r="SLV33" s="13"/>
      <c r="SLW33" s="13"/>
      <c r="SLX33" s="13"/>
      <c r="SLY33" s="13"/>
      <c r="SLZ33" s="13"/>
      <c r="SMA33" s="13"/>
      <c r="SMB33" s="13"/>
      <c r="SMC33" s="13"/>
      <c r="SMD33" s="13"/>
      <c r="SME33" s="13"/>
      <c r="SMF33" s="13"/>
      <c r="SMG33" s="13"/>
      <c r="SMH33" s="13"/>
      <c r="SMI33" s="13"/>
      <c r="SMJ33" s="13"/>
      <c r="SMK33" s="13"/>
      <c r="SML33" s="13"/>
      <c r="SMM33" s="13"/>
      <c r="SMN33" s="13"/>
      <c r="SMO33" s="13"/>
      <c r="SMP33" s="13"/>
      <c r="SMQ33" s="13"/>
      <c r="SMR33" s="13"/>
      <c r="SMS33" s="13"/>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c r="XEY33" s="13"/>
      <c r="XEZ33" s="13"/>
    </row>
    <row r="34" ht="31.5" spans="1:16380">
      <c r="A34" s="6" t="s">
        <v>309</v>
      </c>
      <c r="B34" s="6" t="s">
        <v>310</v>
      </c>
      <c r="C34" s="6" t="s">
        <v>310</v>
      </c>
      <c r="D34" s="6" t="s">
        <v>311</v>
      </c>
      <c r="E34" s="6" t="s">
        <v>312</v>
      </c>
      <c r="F34" s="6" t="s">
        <v>159</v>
      </c>
      <c r="G34" s="6" t="s">
        <v>68</v>
      </c>
      <c r="H34" s="6" t="s">
        <v>313</v>
      </c>
      <c r="I34" s="6" t="s">
        <v>314</v>
      </c>
      <c r="J34" s="6" t="s">
        <v>162</v>
      </c>
      <c r="K34" s="6" t="s">
        <v>163</v>
      </c>
      <c r="L34" s="6" t="s">
        <v>315</v>
      </c>
      <c r="M34" s="6" t="s">
        <v>316</v>
      </c>
      <c r="N34" s="6" t="s">
        <v>35</v>
      </c>
      <c r="O34" s="6" t="s">
        <v>317</v>
      </c>
      <c r="P34" s="6" t="s">
        <v>37</v>
      </c>
      <c r="Q34" s="6" t="s">
        <v>38</v>
      </c>
      <c r="R34" s="6" t="s">
        <v>318</v>
      </c>
      <c r="S34" s="6" t="s">
        <v>168</v>
      </c>
      <c r="T34" s="6" t="s">
        <v>169</v>
      </c>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row>
    <row r="35" ht="42" spans="1:16380">
      <c r="A35" s="6" t="s">
        <v>319</v>
      </c>
      <c r="B35" s="6" t="s">
        <v>65</v>
      </c>
      <c r="C35" s="6" t="s">
        <v>66</v>
      </c>
      <c r="D35" s="6" t="s">
        <v>66</v>
      </c>
      <c r="E35" s="6" t="s">
        <v>320</v>
      </c>
      <c r="F35" s="6" t="s">
        <v>212</v>
      </c>
      <c r="G35" s="6" t="s">
        <v>68</v>
      </c>
      <c r="H35" s="6" t="s">
        <v>69</v>
      </c>
      <c r="I35" s="6" t="s">
        <v>321</v>
      </c>
      <c r="J35" s="6" t="s">
        <v>216</v>
      </c>
      <c r="K35" s="6" t="s">
        <v>217</v>
      </c>
      <c r="L35" s="6" t="s">
        <v>322</v>
      </c>
      <c r="M35" s="6" t="s">
        <v>323</v>
      </c>
      <c r="N35" s="6" t="s">
        <v>35</v>
      </c>
      <c r="O35" s="6" t="s">
        <v>324</v>
      </c>
      <c r="P35" s="6" t="s">
        <v>37</v>
      </c>
      <c r="Q35" s="6" t="s">
        <v>38</v>
      </c>
      <c r="R35" s="6" t="s">
        <v>325</v>
      </c>
      <c r="S35" s="6" t="s">
        <v>40</v>
      </c>
      <c r="T35" s="6" t="s">
        <v>222</v>
      </c>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c r="XEY35" s="13"/>
      <c r="XEZ35" s="13"/>
    </row>
    <row r="36" ht="42" spans="1:16380">
      <c r="A36" s="6" t="s">
        <v>326</v>
      </c>
      <c r="B36" s="6" t="s">
        <v>43</v>
      </c>
      <c r="C36" s="6" t="s">
        <v>100</v>
      </c>
      <c r="D36" s="6" t="s">
        <v>101</v>
      </c>
      <c r="E36" s="6" t="s">
        <v>327</v>
      </c>
      <c r="F36" s="6" t="s">
        <v>212</v>
      </c>
      <c r="G36" s="6" t="s">
        <v>103</v>
      </c>
      <c r="H36" s="6" t="s">
        <v>104</v>
      </c>
      <c r="I36" s="6" t="s">
        <v>328</v>
      </c>
      <c r="J36" s="6" t="s">
        <v>216</v>
      </c>
      <c r="K36" s="6" t="s">
        <v>217</v>
      </c>
      <c r="L36" s="6" t="s">
        <v>329</v>
      </c>
      <c r="M36" s="6" t="s">
        <v>330</v>
      </c>
      <c r="N36" s="6" t="s">
        <v>35</v>
      </c>
      <c r="O36" s="6" t="s">
        <v>119</v>
      </c>
      <c r="P36" s="6" t="s">
        <v>37</v>
      </c>
      <c r="Q36" s="6" t="s">
        <v>38</v>
      </c>
      <c r="R36" s="6" t="s">
        <v>331</v>
      </c>
      <c r="S36" s="6" t="s">
        <v>40</v>
      </c>
      <c r="T36" s="6" t="s">
        <v>222</v>
      </c>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row>
    <row r="37" ht="42" spans="1:16380">
      <c r="A37" s="6" t="s">
        <v>332</v>
      </c>
      <c r="B37" s="6" t="s">
        <v>24</v>
      </c>
      <c r="C37" s="6" t="s">
        <v>25</v>
      </c>
      <c r="D37" s="6" t="s">
        <v>25</v>
      </c>
      <c r="E37" s="6" t="s">
        <v>333</v>
      </c>
      <c r="F37" s="6" t="s">
        <v>212</v>
      </c>
      <c r="G37" s="6" t="s">
        <v>334</v>
      </c>
      <c r="H37" s="6" t="s">
        <v>335</v>
      </c>
      <c r="I37" s="6" t="s">
        <v>336</v>
      </c>
      <c r="J37" s="6" t="s">
        <v>216</v>
      </c>
      <c r="K37" s="6" t="s">
        <v>217</v>
      </c>
      <c r="L37" s="6" t="s">
        <v>337</v>
      </c>
      <c r="M37" s="6" t="s">
        <v>338</v>
      </c>
      <c r="N37" s="6" t="s">
        <v>35</v>
      </c>
      <c r="O37" s="6" t="s">
        <v>36</v>
      </c>
      <c r="P37" s="6" t="s">
        <v>37</v>
      </c>
      <c r="Q37" s="6" t="s">
        <v>38</v>
      </c>
      <c r="R37" s="6" t="s">
        <v>339</v>
      </c>
      <c r="S37" s="6" t="s">
        <v>40</v>
      </c>
      <c r="T37" s="6" t="s">
        <v>222</v>
      </c>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c r="AMK37" s="13"/>
      <c r="AML37" s="13"/>
      <c r="AMM37" s="13"/>
      <c r="AMN37" s="13"/>
      <c r="AMO37" s="13"/>
      <c r="AMP37" s="13"/>
      <c r="AMQ37" s="13"/>
      <c r="AMR37" s="13"/>
      <c r="AMS37" s="13"/>
      <c r="AMT37" s="13"/>
      <c r="AMU37" s="13"/>
      <c r="AMV37" s="13"/>
      <c r="AMW37" s="13"/>
      <c r="AMX37" s="13"/>
      <c r="AMY37" s="13"/>
      <c r="AMZ37" s="13"/>
      <c r="ANA37" s="13"/>
      <c r="ANB37" s="13"/>
      <c r="ANC37" s="13"/>
      <c r="AND37" s="13"/>
      <c r="ANE37" s="13"/>
      <c r="ANF37" s="13"/>
      <c r="ANG37" s="13"/>
      <c r="ANH37" s="13"/>
      <c r="ANI37" s="13"/>
      <c r="ANJ37" s="13"/>
      <c r="ANK37" s="13"/>
      <c r="ANL37" s="13"/>
      <c r="ANM37" s="13"/>
      <c r="ANN37" s="13"/>
      <c r="ANO37" s="13"/>
      <c r="ANP37" s="13"/>
      <c r="ANQ37" s="13"/>
      <c r="ANR37" s="13"/>
      <c r="ANS37" s="13"/>
      <c r="ANT37" s="13"/>
      <c r="ANU37" s="13"/>
      <c r="ANV37" s="13"/>
      <c r="ANW37" s="13"/>
      <c r="ANX37" s="13"/>
      <c r="ANY37" s="13"/>
      <c r="ANZ37" s="13"/>
      <c r="AOA37" s="13"/>
      <c r="AOB37" s="13"/>
      <c r="AOC37" s="13"/>
      <c r="AOD37" s="13"/>
      <c r="AOE37" s="13"/>
      <c r="AOF37" s="13"/>
      <c r="AOG37" s="13"/>
      <c r="AOH37" s="13"/>
      <c r="AOI37" s="13"/>
      <c r="AOJ37" s="13"/>
      <c r="AOK37" s="13"/>
      <c r="AOL37" s="13"/>
      <c r="AOM37" s="13"/>
      <c r="AON37" s="13"/>
      <c r="AOO37" s="13"/>
      <c r="AOP37" s="13"/>
      <c r="AOQ37" s="13"/>
      <c r="AOR37" s="13"/>
      <c r="AOS37" s="13"/>
      <c r="AOT37" s="13"/>
      <c r="AOU37" s="13"/>
      <c r="AOV37" s="13"/>
      <c r="AOW37" s="13"/>
      <c r="AOX37" s="13"/>
      <c r="AOY37" s="13"/>
      <c r="AOZ37" s="13"/>
      <c r="APA37" s="13"/>
      <c r="APB37" s="13"/>
      <c r="APC37" s="13"/>
      <c r="APD37" s="13"/>
      <c r="APE37" s="13"/>
      <c r="APF37" s="13"/>
      <c r="APG37" s="13"/>
      <c r="APH37" s="13"/>
      <c r="API37" s="13"/>
      <c r="APJ37" s="13"/>
      <c r="APK37" s="13"/>
      <c r="APL37" s="13"/>
      <c r="APM37" s="13"/>
      <c r="APN37" s="13"/>
      <c r="APO37" s="13"/>
      <c r="APP37" s="13"/>
      <c r="APQ37" s="13"/>
      <c r="APR37" s="13"/>
      <c r="APS37" s="13"/>
      <c r="APT37" s="13"/>
      <c r="APU37" s="13"/>
      <c r="APV37" s="13"/>
      <c r="APW37" s="13"/>
      <c r="APX37" s="13"/>
      <c r="APY37" s="13"/>
      <c r="APZ37" s="13"/>
      <c r="AQA37" s="13"/>
      <c r="AQB37" s="13"/>
      <c r="AQC37" s="13"/>
      <c r="AQD37" s="13"/>
      <c r="AQE37" s="13"/>
      <c r="AQF37" s="13"/>
      <c r="AQG37" s="13"/>
      <c r="AQH37" s="13"/>
      <c r="AQI37" s="13"/>
      <c r="AQJ37" s="13"/>
      <c r="AQK37" s="13"/>
      <c r="AQL37" s="13"/>
      <c r="AQM37" s="13"/>
      <c r="AQN37" s="13"/>
      <c r="AQO37" s="13"/>
      <c r="AQP37" s="13"/>
      <c r="AQQ37" s="13"/>
      <c r="AQR37" s="13"/>
      <c r="AQS37" s="13"/>
      <c r="AQT37" s="13"/>
      <c r="AQU37" s="13"/>
      <c r="AQV37" s="13"/>
      <c r="AQW37" s="13"/>
      <c r="AQX37" s="13"/>
      <c r="AQY37" s="13"/>
      <c r="AQZ37" s="13"/>
      <c r="ARA37" s="13"/>
      <c r="ARB37" s="13"/>
      <c r="ARC37" s="13"/>
      <c r="ARD37" s="13"/>
      <c r="ARE37" s="13"/>
      <c r="ARF37" s="13"/>
      <c r="ARG37" s="13"/>
      <c r="ARH37" s="13"/>
      <c r="ARI37" s="13"/>
      <c r="ARJ37" s="13"/>
      <c r="ARK37" s="13"/>
      <c r="ARL37" s="13"/>
      <c r="ARM37" s="13"/>
      <c r="ARN37" s="13"/>
      <c r="ARO37" s="13"/>
      <c r="ARP37" s="13"/>
      <c r="ARQ37" s="13"/>
      <c r="ARR37" s="13"/>
      <c r="ARS37" s="13"/>
      <c r="ART37" s="13"/>
      <c r="ARU37" s="13"/>
      <c r="ARV37" s="13"/>
      <c r="ARW37" s="13"/>
      <c r="ARX37" s="13"/>
      <c r="ARY37" s="13"/>
      <c r="ARZ37" s="13"/>
      <c r="ASA37" s="13"/>
      <c r="ASB37" s="13"/>
      <c r="ASC37" s="13"/>
      <c r="ASD37" s="13"/>
      <c r="ASE37" s="13"/>
      <c r="ASF37" s="13"/>
      <c r="ASG37" s="13"/>
      <c r="ASH37" s="13"/>
      <c r="ASI37" s="13"/>
      <c r="ASJ37" s="13"/>
      <c r="ASK37" s="13"/>
      <c r="ASL37" s="13"/>
      <c r="ASM37" s="13"/>
      <c r="ASN37" s="13"/>
      <c r="ASO37" s="13"/>
      <c r="ASP37" s="13"/>
      <c r="ASQ37" s="13"/>
      <c r="ASR37" s="13"/>
      <c r="ASS37" s="13"/>
      <c r="AST37" s="13"/>
      <c r="ASU37" s="13"/>
      <c r="ASV37" s="13"/>
      <c r="ASW37" s="13"/>
      <c r="ASX37" s="13"/>
      <c r="ASY37" s="13"/>
      <c r="ASZ37" s="13"/>
      <c r="ATA37" s="13"/>
      <c r="ATB37" s="13"/>
      <c r="ATC37" s="13"/>
      <c r="ATD37" s="13"/>
      <c r="ATE37" s="13"/>
      <c r="ATF37" s="13"/>
      <c r="ATG37" s="13"/>
      <c r="ATH37" s="13"/>
      <c r="ATI37" s="13"/>
      <c r="ATJ37" s="13"/>
      <c r="ATK37" s="13"/>
      <c r="ATL37" s="13"/>
      <c r="ATM37" s="13"/>
      <c r="ATN37" s="13"/>
      <c r="ATO37" s="13"/>
      <c r="ATP37" s="13"/>
      <c r="ATQ37" s="13"/>
      <c r="ATR37" s="13"/>
      <c r="ATS37" s="13"/>
      <c r="ATT37" s="13"/>
      <c r="ATU37" s="13"/>
      <c r="ATV37" s="13"/>
      <c r="ATW37" s="13"/>
      <c r="ATX37" s="13"/>
      <c r="ATY37" s="13"/>
      <c r="ATZ37" s="13"/>
      <c r="AUA37" s="13"/>
      <c r="AUB37" s="13"/>
      <c r="AUC37" s="13"/>
      <c r="AUD37" s="13"/>
      <c r="AUE37" s="13"/>
      <c r="AUF37" s="13"/>
      <c r="AUG37" s="13"/>
      <c r="AUH37" s="13"/>
      <c r="AUI37" s="13"/>
      <c r="AUJ37" s="13"/>
      <c r="AUK37" s="13"/>
      <c r="AUL37" s="13"/>
      <c r="AUM37" s="13"/>
      <c r="AUN37" s="13"/>
      <c r="AUO37" s="13"/>
      <c r="AUP37" s="13"/>
      <c r="AUQ37" s="13"/>
      <c r="AUR37" s="13"/>
      <c r="AUS37" s="13"/>
      <c r="AUT37" s="13"/>
      <c r="AUU37" s="13"/>
      <c r="AUV37" s="13"/>
      <c r="AUW37" s="13"/>
      <c r="AUX37" s="13"/>
      <c r="AUY37" s="13"/>
      <c r="AUZ37" s="13"/>
      <c r="AVA37" s="13"/>
      <c r="AVB37" s="13"/>
      <c r="AVC37" s="13"/>
      <c r="AVD37" s="13"/>
      <c r="AVE37" s="13"/>
      <c r="AVF37" s="13"/>
      <c r="AVG37" s="13"/>
      <c r="AVH37" s="13"/>
      <c r="AVI37" s="13"/>
      <c r="AVJ37" s="13"/>
      <c r="AVK37" s="13"/>
      <c r="AVL37" s="13"/>
      <c r="AVM37" s="13"/>
      <c r="AVN37" s="13"/>
      <c r="AVO37" s="13"/>
      <c r="AVP37" s="13"/>
      <c r="AVQ37" s="13"/>
      <c r="AVR37" s="13"/>
      <c r="AVS37" s="13"/>
      <c r="AVT37" s="13"/>
      <c r="AVU37" s="13"/>
      <c r="AVV37" s="13"/>
      <c r="AVW37" s="13"/>
      <c r="AVX37" s="13"/>
      <c r="AVY37" s="13"/>
      <c r="AVZ37" s="13"/>
      <c r="AWA37" s="13"/>
      <c r="AWB37" s="13"/>
      <c r="AWC37" s="13"/>
      <c r="AWD37" s="13"/>
      <c r="AWE37" s="13"/>
      <c r="AWF37" s="13"/>
      <c r="AWG37" s="13"/>
      <c r="AWH37" s="13"/>
      <c r="AWI37" s="13"/>
      <c r="AWJ37" s="13"/>
      <c r="AWK37" s="13"/>
      <c r="AWL37" s="13"/>
      <c r="AWM37" s="13"/>
      <c r="AWN37" s="13"/>
      <c r="AWO37" s="13"/>
      <c r="AWP37" s="13"/>
      <c r="AWQ37" s="13"/>
      <c r="AWR37" s="13"/>
      <c r="AWS37" s="13"/>
      <c r="AWT37" s="13"/>
      <c r="AWU37" s="13"/>
      <c r="AWV37" s="13"/>
      <c r="AWW37" s="13"/>
      <c r="AWX37" s="13"/>
      <c r="AWY37" s="13"/>
      <c r="AWZ37" s="13"/>
      <c r="AXA37" s="13"/>
      <c r="AXB37" s="13"/>
      <c r="AXC37" s="13"/>
      <c r="AXD37" s="13"/>
      <c r="AXE37" s="13"/>
      <c r="AXF37" s="13"/>
      <c r="AXG37" s="13"/>
      <c r="AXH37" s="13"/>
      <c r="AXI37" s="13"/>
      <c r="AXJ37" s="13"/>
      <c r="AXK37" s="13"/>
      <c r="AXL37" s="13"/>
      <c r="AXM37" s="13"/>
      <c r="AXN37" s="13"/>
      <c r="AXO37" s="13"/>
      <c r="AXP37" s="13"/>
      <c r="AXQ37" s="13"/>
      <c r="AXR37" s="13"/>
      <c r="AXS37" s="13"/>
      <c r="AXT37" s="13"/>
      <c r="AXU37" s="13"/>
      <c r="AXV37" s="13"/>
      <c r="AXW37" s="13"/>
      <c r="AXX37" s="13"/>
      <c r="AXY37" s="13"/>
      <c r="AXZ37" s="13"/>
      <c r="AYA37" s="13"/>
      <c r="AYB37" s="13"/>
      <c r="AYC37" s="13"/>
      <c r="AYD37" s="13"/>
      <c r="AYE37" s="13"/>
      <c r="AYF37" s="13"/>
      <c r="AYG37" s="13"/>
      <c r="AYH37" s="13"/>
      <c r="AYI37" s="13"/>
      <c r="AYJ37" s="13"/>
      <c r="AYK37" s="13"/>
      <c r="AYL37" s="13"/>
      <c r="AYM37" s="13"/>
      <c r="AYN37" s="13"/>
      <c r="AYO37" s="13"/>
      <c r="AYP37" s="13"/>
      <c r="AYQ37" s="13"/>
      <c r="AYR37" s="13"/>
      <c r="AYS37" s="13"/>
      <c r="AYT37" s="13"/>
      <c r="AYU37" s="13"/>
      <c r="AYV37" s="13"/>
      <c r="AYW37" s="13"/>
      <c r="AYX37" s="13"/>
      <c r="AYY37" s="13"/>
      <c r="AYZ37" s="13"/>
      <c r="AZA37" s="13"/>
      <c r="AZB37" s="13"/>
      <c r="AZC37" s="13"/>
      <c r="AZD37" s="13"/>
      <c r="AZE37" s="13"/>
      <c r="AZF37" s="13"/>
      <c r="AZG37" s="13"/>
      <c r="AZH37" s="13"/>
      <c r="AZI37" s="13"/>
      <c r="AZJ37" s="13"/>
      <c r="AZK37" s="13"/>
      <c r="AZL37" s="13"/>
      <c r="AZM37" s="13"/>
      <c r="AZN37" s="13"/>
      <c r="AZO37" s="13"/>
      <c r="AZP37" s="13"/>
      <c r="AZQ37" s="13"/>
      <c r="AZR37" s="13"/>
      <c r="AZS37" s="13"/>
      <c r="AZT37" s="13"/>
      <c r="AZU37" s="13"/>
      <c r="AZV37" s="13"/>
      <c r="AZW37" s="13"/>
      <c r="AZX37" s="13"/>
      <c r="AZY37" s="13"/>
      <c r="AZZ37" s="13"/>
      <c r="BAA37" s="13"/>
      <c r="BAB37" s="13"/>
      <c r="BAC37" s="13"/>
      <c r="BAD37" s="13"/>
      <c r="BAE37" s="13"/>
      <c r="BAF37" s="13"/>
      <c r="BAG37" s="13"/>
      <c r="BAH37" s="13"/>
      <c r="BAI37" s="13"/>
      <c r="BAJ37" s="13"/>
      <c r="BAK37" s="13"/>
      <c r="BAL37" s="13"/>
      <c r="BAM37" s="13"/>
      <c r="BAN37" s="13"/>
      <c r="BAO37" s="13"/>
      <c r="BAP37" s="13"/>
      <c r="BAQ37" s="13"/>
      <c r="BAR37" s="13"/>
      <c r="BAS37" s="13"/>
      <c r="BAT37" s="13"/>
      <c r="BAU37" s="13"/>
      <c r="BAV37" s="13"/>
      <c r="BAW37" s="13"/>
      <c r="BAX37" s="13"/>
      <c r="BAY37" s="13"/>
      <c r="BAZ37" s="13"/>
      <c r="BBA37" s="13"/>
      <c r="BBB37" s="13"/>
      <c r="BBC37" s="13"/>
      <c r="BBD37" s="13"/>
      <c r="BBE37" s="13"/>
      <c r="BBF37" s="13"/>
      <c r="BBG37" s="13"/>
      <c r="BBH37" s="13"/>
      <c r="BBI37" s="13"/>
      <c r="BBJ37" s="13"/>
      <c r="BBK37" s="13"/>
      <c r="BBL37" s="13"/>
      <c r="BBM37" s="13"/>
      <c r="BBN37" s="13"/>
      <c r="BBO37" s="13"/>
      <c r="BBP37" s="13"/>
      <c r="BBQ37" s="13"/>
      <c r="BBR37" s="13"/>
      <c r="BBS37" s="13"/>
      <c r="BBT37" s="13"/>
      <c r="BBU37" s="13"/>
      <c r="BBV37" s="13"/>
      <c r="BBW37" s="13"/>
      <c r="BBX37" s="13"/>
      <c r="BBY37" s="13"/>
      <c r="BBZ37" s="13"/>
      <c r="BCA37" s="13"/>
      <c r="BCB37" s="13"/>
      <c r="BCC37" s="13"/>
      <c r="BCD37" s="13"/>
      <c r="BCE37" s="13"/>
      <c r="BCF37" s="13"/>
      <c r="BCG37" s="13"/>
      <c r="BCH37" s="13"/>
      <c r="BCI37" s="13"/>
      <c r="BCJ37" s="13"/>
      <c r="BCK37" s="13"/>
      <c r="BCL37" s="13"/>
      <c r="BCM37" s="13"/>
      <c r="BCN37" s="13"/>
      <c r="BCO37" s="13"/>
      <c r="BCP37" s="13"/>
      <c r="BCQ37" s="13"/>
      <c r="BCR37" s="13"/>
      <c r="BCS37" s="13"/>
      <c r="BCT37" s="13"/>
      <c r="BCU37" s="13"/>
      <c r="BCV37" s="13"/>
      <c r="BCW37" s="13"/>
      <c r="BCX37" s="13"/>
      <c r="BCY37" s="13"/>
      <c r="BCZ37" s="13"/>
      <c r="BDA37" s="13"/>
      <c r="BDB37" s="13"/>
      <c r="BDC37" s="13"/>
      <c r="BDD37" s="13"/>
      <c r="BDE37" s="13"/>
      <c r="BDF37" s="13"/>
      <c r="BDG37" s="13"/>
      <c r="BDH37" s="13"/>
      <c r="BDI37" s="13"/>
      <c r="BDJ37" s="13"/>
      <c r="BDK37" s="13"/>
      <c r="BDL37" s="13"/>
      <c r="BDM37" s="13"/>
      <c r="BDN37" s="13"/>
      <c r="BDO37" s="13"/>
      <c r="BDP37" s="13"/>
      <c r="BDQ37" s="13"/>
      <c r="BDR37" s="13"/>
      <c r="BDS37" s="13"/>
      <c r="BDT37" s="13"/>
      <c r="BDU37" s="13"/>
      <c r="BDV37" s="13"/>
      <c r="BDW37" s="13"/>
      <c r="BDX37" s="13"/>
      <c r="BDY37" s="13"/>
      <c r="BDZ37" s="13"/>
      <c r="BEA37" s="13"/>
      <c r="BEB37" s="13"/>
      <c r="BEC37" s="13"/>
      <c r="BED37" s="13"/>
      <c r="BEE37" s="13"/>
      <c r="BEF37" s="13"/>
      <c r="BEG37" s="13"/>
      <c r="BEH37" s="13"/>
      <c r="BEI37" s="13"/>
      <c r="BEJ37" s="13"/>
      <c r="BEK37" s="13"/>
      <c r="BEL37" s="13"/>
      <c r="BEM37" s="13"/>
      <c r="BEN37" s="13"/>
      <c r="BEO37" s="13"/>
      <c r="BEP37" s="13"/>
      <c r="BEQ37" s="13"/>
      <c r="BER37" s="13"/>
      <c r="BES37" s="13"/>
      <c r="BET37" s="13"/>
      <c r="BEU37" s="13"/>
      <c r="BEV37" s="13"/>
      <c r="BEW37" s="13"/>
      <c r="BEX37" s="13"/>
      <c r="BEY37" s="13"/>
      <c r="BEZ37" s="13"/>
      <c r="BFA37" s="13"/>
      <c r="BFB37" s="13"/>
      <c r="BFC37" s="13"/>
      <c r="BFD37" s="13"/>
      <c r="BFE37" s="13"/>
      <c r="BFF37" s="13"/>
      <c r="BFG37" s="13"/>
      <c r="BFH37" s="13"/>
      <c r="BFI37" s="13"/>
      <c r="BFJ37" s="13"/>
      <c r="BFK37" s="13"/>
      <c r="BFL37" s="13"/>
      <c r="BFM37" s="13"/>
      <c r="BFN37" s="13"/>
      <c r="BFO37" s="13"/>
      <c r="BFP37" s="13"/>
      <c r="BFQ37" s="13"/>
      <c r="BFR37" s="13"/>
      <c r="BFS37" s="13"/>
      <c r="BFT37" s="13"/>
      <c r="BFU37" s="13"/>
      <c r="BFV37" s="13"/>
      <c r="BFW37" s="13"/>
      <c r="BFX37" s="13"/>
      <c r="BFY37" s="13"/>
      <c r="BFZ37" s="13"/>
      <c r="BGA37" s="13"/>
      <c r="BGB37" s="13"/>
      <c r="BGC37" s="13"/>
      <c r="BGD37" s="13"/>
      <c r="BGE37" s="13"/>
      <c r="BGF37" s="13"/>
      <c r="BGG37" s="13"/>
      <c r="BGH37" s="13"/>
      <c r="BGI37" s="13"/>
      <c r="BGJ37" s="13"/>
      <c r="BGK37" s="13"/>
      <c r="BGL37" s="13"/>
      <c r="BGM37" s="13"/>
      <c r="BGN37" s="13"/>
      <c r="BGO37" s="13"/>
      <c r="BGP37" s="13"/>
      <c r="BGQ37" s="13"/>
      <c r="BGR37" s="13"/>
      <c r="BGS37" s="13"/>
      <c r="BGT37" s="13"/>
      <c r="BGU37" s="13"/>
      <c r="BGV37" s="13"/>
      <c r="BGW37" s="13"/>
      <c r="BGX37" s="13"/>
      <c r="BGY37" s="13"/>
      <c r="BGZ37" s="13"/>
      <c r="BHA37" s="13"/>
      <c r="BHB37" s="13"/>
      <c r="BHC37" s="13"/>
      <c r="BHD37" s="13"/>
      <c r="BHE37" s="13"/>
      <c r="BHF37" s="13"/>
      <c r="BHG37" s="13"/>
      <c r="BHH37" s="13"/>
      <c r="BHI37" s="13"/>
      <c r="BHJ37" s="13"/>
      <c r="BHK37" s="13"/>
      <c r="BHL37" s="13"/>
      <c r="BHM37" s="13"/>
      <c r="BHN37" s="13"/>
      <c r="BHO37" s="13"/>
      <c r="BHP37" s="13"/>
      <c r="BHQ37" s="13"/>
      <c r="BHR37" s="13"/>
      <c r="BHS37" s="13"/>
      <c r="BHT37" s="13"/>
      <c r="BHU37" s="13"/>
      <c r="BHV37" s="13"/>
      <c r="BHW37" s="13"/>
      <c r="BHX37" s="13"/>
      <c r="BHY37" s="13"/>
      <c r="BHZ37" s="13"/>
      <c r="BIA37" s="13"/>
      <c r="BIB37" s="13"/>
      <c r="BIC37" s="13"/>
      <c r="BID37" s="13"/>
      <c r="BIE37" s="13"/>
      <c r="BIF37" s="13"/>
      <c r="BIG37" s="13"/>
      <c r="BIH37" s="13"/>
      <c r="BII37" s="13"/>
      <c r="BIJ37" s="13"/>
      <c r="BIK37" s="13"/>
      <c r="BIL37" s="13"/>
      <c r="BIM37" s="13"/>
      <c r="BIN37" s="13"/>
      <c r="BIO37" s="13"/>
      <c r="BIP37" s="13"/>
      <c r="BIQ37" s="13"/>
      <c r="BIR37" s="13"/>
      <c r="BIS37" s="13"/>
      <c r="BIT37" s="13"/>
      <c r="BIU37" s="13"/>
      <c r="BIV37" s="13"/>
      <c r="BIW37" s="13"/>
      <c r="BIX37" s="13"/>
      <c r="BIY37" s="13"/>
      <c r="BIZ37" s="13"/>
      <c r="BJA37" s="13"/>
      <c r="BJB37" s="13"/>
      <c r="BJC37" s="13"/>
      <c r="BJD37" s="13"/>
      <c r="BJE37" s="13"/>
      <c r="BJF37" s="13"/>
      <c r="BJG37" s="13"/>
      <c r="BJH37" s="13"/>
      <c r="BJI37" s="13"/>
      <c r="BJJ37" s="13"/>
      <c r="BJK37" s="13"/>
      <c r="BJL37" s="13"/>
      <c r="BJM37" s="13"/>
      <c r="BJN37" s="13"/>
      <c r="BJO37" s="13"/>
      <c r="BJP37" s="13"/>
      <c r="BJQ37" s="13"/>
      <c r="BJR37" s="13"/>
      <c r="BJS37" s="13"/>
      <c r="BJT37" s="13"/>
      <c r="BJU37" s="13"/>
      <c r="BJV37" s="13"/>
      <c r="BJW37" s="13"/>
      <c r="BJX37" s="13"/>
      <c r="BJY37" s="13"/>
      <c r="BJZ37" s="13"/>
      <c r="BKA37" s="13"/>
      <c r="BKB37" s="13"/>
      <c r="BKC37" s="13"/>
      <c r="BKD37" s="13"/>
      <c r="BKE37" s="13"/>
      <c r="BKF37" s="13"/>
      <c r="BKG37" s="13"/>
      <c r="BKH37" s="13"/>
      <c r="BKI37" s="13"/>
      <c r="BKJ37" s="13"/>
      <c r="BKK37" s="13"/>
      <c r="BKL37" s="13"/>
      <c r="BKM37" s="13"/>
      <c r="BKN37" s="13"/>
      <c r="BKO37" s="13"/>
      <c r="BKP37" s="13"/>
      <c r="BKQ37" s="13"/>
      <c r="BKR37" s="13"/>
      <c r="BKS37" s="13"/>
      <c r="BKT37" s="13"/>
      <c r="BKU37" s="13"/>
      <c r="BKV37" s="13"/>
      <c r="BKW37" s="13"/>
      <c r="BKX37" s="13"/>
      <c r="BKY37" s="13"/>
      <c r="BKZ37" s="13"/>
      <c r="BLA37" s="13"/>
      <c r="BLB37" s="13"/>
      <c r="BLC37" s="13"/>
      <c r="BLD37" s="13"/>
      <c r="BLE37" s="13"/>
      <c r="BLF37" s="13"/>
      <c r="BLG37" s="13"/>
      <c r="BLH37" s="13"/>
      <c r="BLI37" s="13"/>
      <c r="BLJ37" s="13"/>
      <c r="BLK37" s="13"/>
      <c r="BLL37" s="13"/>
      <c r="BLM37" s="13"/>
      <c r="BLN37" s="13"/>
      <c r="BLO37" s="13"/>
      <c r="BLP37" s="13"/>
      <c r="BLQ37" s="13"/>
      <c r="BLR37" s="13"/>
      <c r="BLS37" s="13"/>
      <c r="BLT37" s="13"/>
      <c r="BLU37" s="13"/>
      <c r="BLV37" s="13"/>
      <c r="BLW37" s="13"/>
      <c r="BLX37" s="13"/>
      <c r="BLY37" s="13"/>
      <c r="BLZ37" s="13"/>
      <c r="BMA37" s="13"/>
      <c r="BMB37" s="13"/>
      <c r="BMC37" s="13"/>
      <c r="BMD37" s="13"/>
      <c r="BME37" s="13"/>
      <c r="BMF37" s="13"/>
      <c r="BMG37" s="13"/>
      <c r="BMH37" s="13"/>
      <c r="BMI37" s="13"/>
      <c r="BMJ37" s="13"/>
      <c r="BMK37" s="13"/>
      <c r="BML37" s="13"/>
      <c r="BMM37" s="13"/>
      <c r="BMN37" s="13"/>
      <c r="BMO37" s="13"/>
      <c r="BMP37" s="13"/>
      <c r="BMQ37" s="13"/>
      <c r="BMR37" s="13"/>
      <c r="BMS37" s="13"/>
      <c r="BMT37" s="13"/>
      <c r="BMU37" s="13"/>
      <c r="BMV37" s="13"/>
      <c r="BMW37" s="13"/>
      <c r="BMX37" s="13"/>
      <c r="BMY37" s="13"/>
      <c r="BMZ37" s="13"/>
      <c r="BNA37" s="13"/>
      <c r="BNB37" s="13"/>
      <c r="BNC37" s="13"/>
      <c r="BND37" s="13"/>
      <c r="BNE37" s="13"/>
      <c r="BNF37" s="13"/>
      <c r="BNG37" s="13"/>
      <c r="BNH37" s="13"/>
      <c r="BNI37" s="13"/>
      <c r="BNJ37" s="13"/>
      <c r="BNK37" s="13"/>
      <c r="BNL37" s="13"/>
      <c r="BNM37" s="13"/>
      <c r="BNN37" s="13"/>
      <c r="BNO37" s="13"/>
      <c r="BNP37" s="13"/>
      <c r="BNQ37" s="13"/>
      <c r="BNR37" s="13"/>
      <c r="BNS37" s="13"/>
      <c r="BNT37" s="13"/>
      <c r="BNU37" s="13"/>
      <c r="BNV37" s="13"/>
      <c r="BNW37" s="13"/>
      <c r="BNX37" s="13"/>
      <c r="BNY37" s="13"/>
      <c r="BNZ37" s="13"/>
      <c r="BOA37" s="13"/>
      <c r="BOB37" s="13"/>
      <c r="BOC37" s="13"/>
      <c r="BOD37" s="13"/>
      <c r="BOE37" s="13"/>
      <c r="BOF37" s="13"/>
      <c r="BOG37" s="13"/>
      <c r="BOH37" s="13"/>
      <c r="BOI37" s="13"/>
      <c r="BOJ37" s="13"/>
      <c r="BOK37" s="13"/>
      <c r="BOL37" s="13"/>
      <c r="BOM37" s="13"/>
      <c r="BON37" s="13"/>
      <c r="BOO37" s="13"/>
      <c r="BOP37" s="13"/>
      <c r="BOQ37" s="13"/>
      <c r="BOR37" s="13"/>
      <c r="BOS37" s="13"/>
      <c r="BOT37" s="13"/>
      <c r="BOU37" s="13"/>
      <c r="BOV37" s="13"/>
      <c r="BOW37" s="13"/>
      <c r="BOX37" s="13"/>
      <c r="BOY37" s="13"/>
      <c r="BOZ37" s="13"/>
      <c r="BPA37" s="13"/>
      <c r="BPB37" s="13"/>
      <c r="BPC37" s="13"/>
      <c r="BPD37" s="13"/>
      <c r="BPE37" s="13"/>
      <c r="BPF37" s="13"/>
      <c r="BPG37" s="13"/>
      <c r="BPH37" s="13"/>
      <c r="BPI37" s="13"/>
      <c r="BPJ37" s="13"/>
      <c r="BPK37" s="13"/>
      <c r="BPL37" s="13"/>
      <c r="BPM37" s="13"/>
      <c r="BPN37" s="13"/>
      <c r="BPO37" s="13"/>
      <c r="BPP37" s="13"/>
      <c r="BPQ37" s="13"/>
      <c r="BPR37" s="13"/>
      <c r="BPS37" s="13"/>
      <c r="BPT37" s="13"/>
      <c r="BPU37" s="13"/>
      <c r="BPV37" s="13"/>
      <c r="BPW37" s="13"/>
      <c r="BPX37" s="13"/>
      <c r="BPY37" s="13"/>
      <c r="BPZ37" s="13"/>
      <c r="BQA37" s="13"/>
      <c r="BQB37" s="13"/>
      <c r="BQC37" s="13"/>
      <c r="BQD37" s="13"/>
      <c r="BQE37" s="13"/>
      <c r="BQF37" s="13"/>
      <c r="BQG37" s="13"/>
      <c r="BQH37" s="13"/>
      <c r="BQI37" s="13"/>
      <c r="BQJ37" s="13"/>
      <c r="BQK37" s="13"/>
      <c r="BQL37" s="13"/>
      <c r="BQM37" s="13"/>
      <c r="BQN37" s="13"/>
      <c r="BQO37" s="13"/>
      <c r="BQP37" s="13"/>
      <c r="BQQ37" s="13"/>
      <c r="BQR37" s="13"/>
      <c r="BQS37" s="13"/>
      <c r="BQT37" s="13"/>
      <c r="BQU37" s="13"/>
      <c r="BQV37" s="13"/>
      <c r="BQW37" s="13"/>
      <c r="BQX37" s="13"/>
      <c r="BQY37" s="13"/>
      <c r="BQZ37" s="13"/>
      <c r="BRA37" s="13"/>
      <c r="BRB37" s="13"/>
      <c r="BRC37" s="13"/>
      <c r="BRD37" s="13"/>
      <c r="BRE37" s="13"/>
      <c r="BRF37" s="13"/>
      <c r="BRG37" s="13"/>
      <c r="BRH37" s="13"/>
      <c r="BRI37" s="13"/>
      <c r="BRJ37" s="13"/>
      <c r="BRK37" s="13"/>
      <c r="BRL37" s="13"/>
      <c r="BRM37" s="13"/>
      <c r="BRN37" s="13"/>
      <c r="BRO37" s="13"/>
      <c r="BRP37" s="13"/>
      <c r="BRQ37" s="13"/>
      <c r="BRR37" s="13"/>
      <c r="BRS37" s="13"/>
      <c r="BRT37" s="13"/>
      <c r="BRU37" s="13"/>
      <c r="BRV37" s="13"/>
      <c r="BRW37" s="13"/>
      <c r="BRX37" s="13"/>
      <c r="BRY37" s="13"/>
      <c r="BRZ37" s="13"/>
      <c r="BSA37" s="13"/>
      <c r="BSB37" s="13"/>
      <c r="BSC37" s="13"/>
      <c r="BSD37" s="13"/>
      <c r="BSE37" s="13"/>
      <c r="BSF37" s="13"/>
      <c r="BSG37" s="13"/>
      <c r="BSH37" s="13"/>
      <c r="BSI37" s="13"/>
      <c r="BSJ37" s="13"/>
      <c r="BSK37" s="13"/>
      <c r="BSL37" s="13"/>
      <c r="BSM37" s="13"/>
      <c r="BSN37" s="13"/>
      <c r="BSO37" s="13"/>
      <c r="BSP37" s="13"/>
      <c r="BSQ37" s="13"/>
      <c r="BSR37" s="13"/>
      <c r="BSS37" s="13"/>
      <c r="BST37" s="13"/>
      <c r="BSU37" s="13"/>
      <c r="BSV37" s="13"/>
      <c r="BSW37" s="13"/>
      <c r="BSX37" s="13"/>
      <c r="BSY37" s="13"/>
      <c r="BSZ37" s="13"/>
      <c r="BTA37" s="13"/>
      <c r="BTB37" s="13"/>
      <c r="BTC37" s="13"/>
      <c r="BTD37" s="13"/>
      <c r="BTE37" s="13"/>
      <c r="BTF37" s="13"/>
      <c r="BTG37" s="13"/>
      <c r="BTH37" s="13"/>
      <c r="BTI37" s="13"/>
      <c r="BTJ37" s="13"/>
      <c r="BTK37" s="13"/>
      <c r="BTL37" s="13"/>
      <c r="BTM37" s="13"/>
      <c r="BTN37" s="13"/>
      <c r="BTO37" s="13"/>
      <c r="BTP37" s="13"/>
      <c r="BTQ37" s="13"/>
      <c r="BTR37" s="13"/>
      <c r="BTS37" s="13"/>
      <c r="BTT37" s="13"/>
      <c r="BTU37" s="13"/>
      <c r="BTV37" s="13"/>
      <c r="BTW37" s="13"/>
      <c r="BTX37" s="13"/>
      <c r="BTY37" s="13"/>
      <c r="BTZ37" s="13"/>
      <c r="BUA37" s="13"/>
      <c r="BUB37" s="13"/>
      <c r="BUC37" s="13"/>
      <c r="BUD37" s="13"/>
      <c r="BUE37" s="13"/>
      <c r="BUF37" s="13"/>
      <c r="BUG37" s="13"/>
      <c r="BUH37" s="13"/>
      <c r="BUI37" s="13"/>
      <c r="BUJ37" s="13"/>
      <c r="BUK37" s="13"/>
      <c r="BUL37" s="13"/>
      <c r="BUM37" s="13"/>
      <c r="BUN37" s="13"/>
      <c r="BUO37" s="13"/>
      <c r="BUP37" s="13"/>
      <c r="BUQ37" s="13"/>
      <c r="BUR37" s="13"/>
      <c r="BUS37" s="13"/>
      <c r="BUT37" s="13"/>
      <c r="BUU37" s="13"/>
      <c r="BUV37" s="13"/>
      <c r="BUW37" s="13"/>
      <c r="BUX37" s="13"/>
      <c r="BUY37" s="13"/>
      <c r="BUZ37" s="13"/>
      <c r="BVA37" s="13"/>
      <c r="BVB37" s="13"/>
      <c r="BVC37" s="13"/>
      <c r="BVD37" s="13"/>
      <c r="BVE37" s="13"/>
      <c r="BVF37" s="13"/>
      <c r="BVG37" s="13"/>
      <c r="BVH37" s="13"/>
      <c r="BVI37" s="13"/>
      <c r="BVJ37" s="13"/>
      <c r="BVK37" s="13"/>
      <c r="BVL37" s="13"/>
      <c r="BVM37" s="13"/>
      <c r="BVN37" s="13"/>
      <c r="BVO37" s="13"/>
      <c r="BVP37" s="13"/>
      <c r="BVQ37" s="13"/>
      <c r="BVR37" s="13"/>
      <c r="BVS37" s="13"/>
      <c r="BVT37" s="13"/>
      <c r="BVU37" s="13"/>
      <c r="BVV37" s="13"/>
      <c r="BVW37" s="13"/>
      <c r="BVX37" s="13"/>
      <c r="BVY37" s="13"/>
      <c r="BVZ37" s="13"/>
      <c r="BWA37" s="13"/>
      <c r="BWB37" s="13"/>
      <c r="BWC37" s="13"/>
      <c r="BWD37" s="13"/>
      <c r="BWE37" s="13"/>
      <c r="BWF37" s="13"/>
      <c r="BWG37" s="13"/>
      <c r="BWH37" s="13"/>
      <c r="BWI37" s="13"/>
      <c r="BWJ37" s="13"/>
      <c r="BWK37" s="13"/>
      <c r="BWL37" s="13"/>
      <c r="BWM37" s="13"/>
      <c r="BWN37" s="13"/>
      <c r="BWO37" s="13"/>
      <c r="BWP37" s="13"/>
      <c r="BWQ37" s="13"/>
      <c r="BWR37" s="13"/>
      <c r="BWS37" s="13"/>
      <c r="BWT37" s="13"/>
      <c r="BWU37" s="13"/>
      <c r="BWV37" s="13"/>
      <c r="BWW37" s="13"/>
      <c r="BWX37" s="13"/>
      <c r="BWY37" s="13"/>
      <c r="BWZ37" s="13"/>
      <c r="BXA37" s="13"/>
      <c r="BXB37" s="13"/>
      <c r="BXC37" s="13"/>
      <c r="BXD37" s="13"/>
      <c r="BXE37" s="13"/>
      <c r="BXF37" s="13"/>
      <c r="BXG37" s="13"/>
      <c r="BXH37" s="13"/>
      <c r="BXI37" s="13"/>
      <c r="BXJ37" s="13"/>
      <c r="BXK37" s="13"/>
      <c r="BXL37" s="13"/>
      <c r="BXM37" s="13"/>
      <c r="BXN37" s="13"/>
      <c r="BXO37" s="13"/>
      <c r="BXP37" s="13"/>
      <c r="BXQ37" s="13"/>
      <c r="BXR37" s="13"/>
      <c r="BXS37" s="13"/>
      <c r="BXT37" s="13"/>
      <c r="BXU37" s="13"/>
      <c r="BXV37" s="13"/>
      <c r="BXW37" s="13"/>
      <c r="BXX37" s="13"/>
      <c r="BXY37" s="13"/>
      <c r="BXZ37" s="13"/>
      <c r="BYA37" s="13"/>
      <c r="BYB37" s="13"/>
      <c r="BYC37" s="13"/>
      <c r="BYD37" s="13"/>
      <c r="BYE37" s="13"/>
      <c r="BYF37" s="13"/>
      <c r="BYG37" s="13"/>
      <c r="BYH37" s="13"/>
      <c r="BYI37" s="13"/>
      <c r="BYJ37" s="13"/>
      <c r="BYK37" s="13"/>
      <c r="BYL37" s="13"/>
      <c r="BYM37" s="13"/>
      <c r="BYN37" s="13"/>
      <c r="BYO37" s="13"/>
      <c r="BYP37" s="13"/>
      <c r="BYQ37" s="13"/>
      <c r="BYR37" s="13"/>
      <c r="BYS37" s="13"/>
      <c r="BYT37" s="13"/>
      <c r="BYU37" s="13"/>
      <c r="BYV37" s="13"/>
      <c r="BYW37" s="13"/>
      <c r="BYX37" s="13"/>
      <c r="BYY37" s="13"/>
      <c r="BYZ37" s="13"/>
      <c r="BZA37" s="13"/>
      <c r="BZB37" s="13"/>
      <c r="BZC37" s="13"/>
      <c r="BZD37" s="13"/>
      <c r="BZE37" s="13"/>
      <c r="BZF37" s="13"/>
      <c r="BZG37" s="13"/>
      <c r="BZH37" s="13"/>
      <c r="BZI37" s="13"/>
      <c r="BZJ37" s="13"/>
      <c r="BZK37" s="13"/>
      <c r="BZL37" s="13"/>
      <c r="BZM37" s="13"/>
      <c r="BZN37" s="13"/>
      <c r="BZO37" s="13"/>
      <c r="BZP37" s="13"/>
      <c r="BZQ37" s="13"/>
      <c r="BZR37" s="13"/>
      <c r="BZS37" s="13"/>
      <c r="BZT37" s="13"/>
      <c r="BZU37" s="13"/>
      <c r="BZV37" s="13"/>
      <c r="BZW37" s="13"/>
      <c r="BZX37" s="13"/>
      <c r="BZY37" s="13"/>
      <c r="BZZ37" s="13"/>
      <c r="CAA37" s="13"/>
      <c r="CAB37" s="13"/>
      <c r="CAC37" s="13"/>
      <c r="CAD37" s="13"/>
      <c r="CAE37" s="13"/>
      <c r="CAF37" s="13"/>
      <c r="CAG37" s="13"/>
      <c r="CAH37" s="13"/>
      <c r="CAI37" s="13"/>
      <c r="CAJ37" s="13"/>
      <c r="CAK37" s="13"/>
      <c r="CAL37" s="13"/>
      <c r="CAM37" s="13"/>
      <c r="CAN37" s="13"/>
      <c r="CAO37" s="13"/>
      <c r="CAP37" s="13"/>
      <c r="CAQ37" s="13"/>
      <c r="CAR37" s="13"/>
      <c r="CAS37" s="13"/>
      <c r="CAT37" s="13"/>
      <c r="CAU37" s="13"/>
      <c r="CAV37" s="13"/>
      <c r="CAW37" s="13"/>
      <c r="CAX37" s="13"/>
      <c r="CAY37" s="13"/>
      <c r="CAZ37" s="13"/>
      <c r="CBA37" s="13"/>
      <c r="CBB37" s="13"/>
      <c r="CBC37" s="13"/>
      <c r="CBD37" s="13"/>
      <c r="CBE37" s="13"/>
      <c r="CBF37" s="13"/>
      <c r="CBG37" s="13"/>
      <c r="CBH37" s="13"/>
      <c r="CBI37" s="13"/>
      <c r="CBJ37" s="13"/>
      <c r="CBK37" s="13"/>
      <c r="CBL37" s="13"/>
      <c r="CBM37" s="13"/>
      <c r="CBN37" s="13"/>
      <c r="CBO37" s="13"/>
      <c r="CBP37" s="13"/>
      <c r="CBQ37" s="13"/>
      <c r="CBR37" s="13"/>
      <c r="CBS37" s="13"/>
      <c r="CBT37" s="13"/>
      <c r="CBU37" s="13"/>
      <c r="CBV37" s="13"/>
      <c r="CBW37" s="13"/>
      <c r="CBX37" s="13"/>
      <c r="CBY37" s="13"/>
      <c r="CBZ37" s="13"/>
      <c r="CCA37" s="13"/>
      <c r="CCB37" s="13"/>
      <c r="CCC37" s="13"/>
      <c r="CCD37" s="13"/>
      <c r="CCE37" s="13"/>
      <c r="CCF37" s="13"/>
      <c r="CCG37" s="13"/>
      <c r="CCH37" s="13"/>
      <c r="CCI37" s="13"/>
      <c r="CCJ37" s="13"/>
      <c r="CCK37" s="13"/>
      <c r="CCL37" s="13"/>
      <c r="CCM37" s="13"/>
      <c r="CCN37" s="13"/>
      <c r="CCO37" s="13"/>
      <c r="CCP37" s="13"/>
      <c r="CCQ37" s="13"/>
      <c r="CCR37" s="13"/>
      <c r="CCS37" s="13"/>
      <c r="CCT37" s="13"/>
      <c r="CCU37" s="13"/>
      <c r="CCV37" s="13"/>
      <c r="CCW37" s="13"/>
      <c r="CCX37" s="13"/>
      <c r="CCY37" s="13"/>
      <c r="CCZ37" s="13"/>
      <c r="CDA37" s="13"/>
      <c r="CDB37" s="13"/>
      <c r="CDC37" s="13"/>
      <c r="CDD37" s="13"/>
      <c r="CDE37" s="13"/>
      <c r="CDF37" s="13"/>
      <c r="CDG37" s="13"/>
      <c r="CDH37" s="13"/>
      <c r="CDI37" s="13"/>
      <c r="CDJ37" s="13"/>
      <c r="CDK37" s="13"/>
      <c r="CDL37" s="13"/>
      <c r="CDM37" s="13"/>
      <c r="CDN37" s="13"/>
      <c r="CDO37" s="13"/>
      <c r="CDP37" s="13"/>
      <c r="CDQ37" s="13"/>
      <c r="CDR37" s="13"/>
      <c r="CDS37" s="13"/>
      <c r="CDT37" s="13"/>
      <c r="CDU37" s="13"/>
      <c r="CDV37" s="13"/>
      <c r="CDW37" s="13"/>
      <c r="CDX37" s="13"/>
      <c r="CDY37" s="13"/>
      <c r="CDZ37" s="13"/>
      <c r="CEA37" s="13"/>
      <c r="CEB37" s="13"/>
      <c r="CEC37" s="13"/>
      <c r="CED37" s="13"/>
      <c r="CEE37" s="13"/>
      <c r="CEF37" s="13"/>
      <c r="CEG37" s="13"/>
      <c r="CEH37" s="13"/>
      <c r="CEI37" s="13"/>
      <c r="CEJ37" s="13"/>
      <c r="CEK37" s="13"/>
      <c r="CEL37" s="13"/>
      <c r="CEM37" s="13"/>
      <c r="CEN37" s="13"/>
      <c r="CEO37" s="13"/>
      <c r="CEP37" s="13"/>
      <c r="CEQ37" s="13"/>
      <c r="CER37" s="13"/>
      <c r="CES37" s="13"/>
      <c r="CET37" s="13"/>
      <c r="CEU37" s="13"/>
      <c r="CEV37" s="13"/>
      <c r="CEW37" s="13"/>
      <c r="CEX37" s="13"/>
      <c r="CEY37" s="13"/>
      <c r="CEZ37" s="13"/>
      <c r="CFA37" s="13"/>
      <c r="CFB37" s="13"/>
      <c r="CFC37" s="13"/>
      <c r="CFD37" s="13"/>
      <c r="CFE37" s="13"/>
      <c r="CFF37" s="13"/>
      <c r="CFG37" s="13"/>
      <c r="CFH37" s="13"/>
      <c r="CFI37" s="13"/>
      <c r="CFJ37" s="13"/>
      <c r="CFK37" s="13"/>
      <c r="CFL37" s="13"/>
      <c r="CFM37" s="13"/>
      <c r="CFN37" s="13"/>
      <c r="CFO37" s="13"/>
      <c r="CFP37" s="13"/>
      <c r="CFQ37" s="13"/>
      <c r="CFR37" s="13"/>
      <c r="CFS37" s="13"/>
      <c r="CFT37" s="13"/>
      <c r="CFU37" s="13"/>
      <c r="CFV37" s="13"/>
      <c r="CFW37" s="13"/>
      <c r="CFX37" s="13"/>
      <c r="CFY37" s="13"/>
      <c r="CFZ37" s="13"/>
      <c r="CGA37" s="13"/>
      <c r="CGB37" s="13"/>
      <c r="CGC37" s="13"/>
      <c r="CGD37" s="13"/>
      <c r="CGE37" s="13"/>
      <c r="CGF37" s="13"/>
      <c r="CGG37" s="13"/>
      <c r="CGH37" s="13"/>
      <c r="CGI37" s="13"/>
      <c r="CGJ37" s="13"/>
      <c r="CGK37" s="13"/>
      <c r="CGL37" s="13"/>
      <c r="CGM37" s="13"/>
      <c r="CGN37" s="13"/>
      <c r="CGO37" s="13"/>
      <c r="CGP37" s="13"/>
      <c r="CGQ37" s="13"/>
      <c r="CGR37" s="13"/>
      <c r="CGS37" s="13"/>
      <c r="CGT37" s="13"/>
      <c r="CGU37" s="13"/>
      <c r="CGV37" s="13"/>
      <c r="CGW37" s="13"/>
      <c r="CGX37" s="13"/>
      <c r="CGY37" s="13"/>
      <c r="CGZ37" s="13"/>
      <c r="CHA37" s="13"/>
      <c r="CHB37" s="13"/>
      <c r="CHC37" s="13"/>
      <c r="CHD37" s="13"/>
      <c r="CHE37" s="13"/>
      <c r="CHF37" s="13"/>
      <c r="CHG37" s="13"/>
      <c r="CHH37" s="13"/>
      <c r="CHI37" s="13"/>
      <c r="CHJ37" s="13"/>
      <c r="CHK37" s="13"/>
      <c r="CHL37" s="13"/>
      <c r="CHM37" s="13"/>
      <c r="CHN37" s="13"/>
      <c r="CHO37" s="13"/>
      <c r="CHP37" s="13"/>
      <c r="CHQ37" s="13"/>
      <c r="CHR37" s="13"/>
      <c r="CHS37" s="13"/>
      <c r="CHT37" s="13"/>
      <c r="CHU37" s="13"/>
      <c r="CHV37" s="13"/>
      <c r="CHW37" s="13"/>
      <c r="CHX37" s="13"/>
      <c r="CHY37" s="13"/>
      <c r="CHZ37" s="13"/>
      <c r="CIA37" s="13"/>
      <c r="CIB37" s="13"/>
      <c r="CIC37" s="13"/>
      <c r="CID37" s="13"/>
      <c r="CIE37" s="13"/>
      <c r="CIF37" s="13"/>
      <c r="CIG37" s="13"/>
      <c r="CIH37" s="13"/>
      <c r="CII37" s="13"/>
      <c r="CIJ37" s="13"/>
      <c r="CIK37" s="13"/>
      <c r="CIL37" s="13"/>
      <c r="CIM37" s="13"/>
      <c r="CIN37" s="13"/>
      <c r="CIO37" s="13"/>
      <c r="CIP37" s="13"/>
      <c r="CIQ37" s="13"/>
      <c r="CIR37" s="13"/>
      <c r="CIS37" s="13"/>
      <c r="CIT37" s="13"/>
      <c r="CIU37" s="13"/>
      <c r="CIV37" s="13"/>
      <c r="CIW37" s="13"/>
      <c r="CIX37" s="13"/>
      <c r="CIY37" s="13"/>
      <c r="CIZ37" s="13"/>
      <c r="CJA37" s="13"/>
      <c r="CJB37" s="13"/>
      <c r="CJC37" s="13"/>
      <c r="CJD37" s="13"/>
      <c r="CJE37" s="13"/>
      <c r="CJF37" s="13"/>
      <c r="CJG37" s="13"/>
      <c r="CJH37" s="13"/>
      <c r="CJI37" s="13"/>
      <c r="CJJ37" s="13"/>
      <c r="CJK37" s="13"/>
      <c r="CJL37" s="13"/>
      <c r="CJM37" s="13"/>
      <c r="CJN37" s="13"/>
      <c r="CJO37" s="13"/>
      <c r="CJP37" s="13"/>
      <c r="CJQ37" s="13"/>
      <c r="CJR37" s="13"/>
      <c r="CJS37" s="13"/>
      <c r="CJT37" s="13"/>
      <c r="CJU37" s="13"/>
      <c r="CJV37" s="13"/>
      <c r="CJW37" s="13"/>
      <c r="CJX37" s="13"/>
      <c r="CJY37" s="13"/>
      <c r="CJZ37" s="13"/>
      <c r="CKA37" s="13"/>
      <c r="CKB37" s="13"/>
      <c r="CKC37" s="13"/>
      <c r="CKD37" s="13"/>
      <c r="CKE37" s="13"/>
      <c r="CKF37" s="13"/>
      <c r="CKG37" s="13"/>
      <c r="CKH37" s="13"/>
      <c r="CKI37" s="13"/>
      <c r="CKJ37" s="13"/>
      <c r="CKK37" s="13"/>
      <c r="CKL37" s="13"/>
      <c r="CKM37" s="13"/>
      <c r="CKN37" s="13"/>
      <c r="CKO37" s="13"/>
      <c r="CKP37" s="13"/>
      <c r="CKQ37" s="13"/>
      <c r="CKR37" s="13"/>
      <c r="CKS37" s="13"/>
      <c r="CKT37" s="13"/>
      <c r="CKU37" s="13"/>
      <c r="CKV37" s="13"/>
      <c r="CKW37" s="13"/>
      <c r="CKX37" s="13"/>
      <c r="CKY37" s="13"/>
      <c r="CKZ37" s="13"/>
      <c r="CLA37" s="13"/>
      <c r="CLB37" s="13"/>
      <c r="CLC37" s="13"/>
      <c r="CLD37" s="13"/>
      <c r="CLE37" s="13"/>
      <c r="CLF37" s="13"/>
      <c r="CLG37" s="13"/>
      <c r="CLH37" s="13"/>
      <c r="CLI37" s="13"/>
      <c r="CLJ37" s="13"/>
      <c r="CLK37" s="13"/>
      <c r="CLL37" s="13"/>
      <c r="CLM37" s="13"/>
      <c r="CLN37" s="13"/>
      <c r="CLO37" s="13"/>
      <c r="CLP37" s="13"/>
      <c r="CLQ37" s="13"/>
      <c r="CLR37" s="13"/>
      <c r="CLS37" s="13"/>
      <c r="CLT37" s="13"/>
      <c r="CLU37" s="13"/>
      <c r="CLV37" s="13"/>
      <c r="CLW37" s="13"/>
      <c r="CLX37" s="13"/>
      <c r="CLY37" s="13"/>
      <c r="CLZ37" s="13"/>
      <c r="CMA37" s="13"/>
      <c r="CMB37" s="13"/>
      <c r="CMC37" s="13"/>
      <c r="CMD37" s="13"/>
      <c r="CME37" s="13"/>
      <c r="CMF37" s="13"/>
      <c r="CMG37" s="13"/>
      <c r="CMH37" s="13"/>
      <c r="CMI37" s="13"/>
      <c r="CMJ37" s="13"/>
      <c r="CMK37" s="13"/>
      <c r="CML37" s="13"/>
      <c r="CMM37" s="13"/>
      <c r="CMN37" s="13"/>
      <c r="CMO37" s="13"/>
      <c r="CMP37" s="13"/>
      <c r="CMQ37" s="13"/>
      <c r="CMR37" s="13"/>
      <c r="CMS37" s="13"/>
      <c r="CMT37" s="13"/>
      <c r="CMU37" s="13"/>
      <c r="CMV37" s="13"/>
      <c r="CMW37" s="13"/>
      <c r="CMX37" s="13"/>
      <c r="CMY37" s="13"/>
      <c r="CMZ37" s="13"/>
      <c r="CNA37" s="13"/>
      <c r="CNB37" s="13"/>
      <c r="CNC37" s="13"/>
      <c r="CND37" s="13"/>
      <c r="CNE37" s="13"/>
      <c r="CNF37" s="13"/>
      <c r="CNG37" s="13"/>
      <c r="CNH37" s="13"/>
      <c r="CNI37" s="13"/>
      <c r="CNJ37" s="13"/>
      <c r="CNK37" s="13"/>
      <c r="CNL37" s="13"/>
      <c r="CNM37" s="13"/>
      <c r="CNN37" s="13"/>
      <c r="CNO37" s="13"/>
      <c r="CNP37" s="13"/>
      <c r="CNQ37" s="13"/>
      <c r="CNR37" s="13"/>
      <c r="CNS37" s="13"/>
      <c r="CNT37" s="13"/>
      <c r="CNU37" s="13"/>
      <c r="CNV37" s="13"/>
      <c r="CNW37" s="13"/>
      <c r="CNX37" s="13"/>
      <c r="CNY37" s="13"/>
      <c r="CNZ37" s="13"/>
      <c r="COA37" s="13"/>
      <c r="COB37" s="13"/>
      <c r="COC37" s="13"/>
      <c r="COD37" s="13"/>
      <c r="COE37" s="13"/>
      <c r="COF37" s="13"/>
      <c r="COG37" s="13"/>
      <c r="COH37" s="13"/>
      <c r="COI37" s="13"/>
      <c r="COJ37" s="13"/>
      <c r="COK37" s="13"/>
      <c r="COL37" s="13"/>
      <c r="COM37" s="13"/>
      <c r="CON37" s="13"/>
      <c r="COO37" s="13"/>
      <c r="COP37" s="13"/>
      <c r="COQ37" s="13"/>
      <c r="COR37" s="13"/>
      <c r="COS37" s="13"/>
      <c r="COT37" s="13"/>
      <c r="COU37" s="13"/>
      <c r="COV37" s="13"/>
      <c r="COW37" s="13"/>
      <c r="COX37" s="13"/>
      <c r="COY37" s="13"/>
      <c r="COZ37" s="13"/>
      <c r="CPA37" s="13"/>
      <c r="CPB37" s="13"/>
      <c r="CPC37" s="13"/>
      <c r="CPD37" s="13"/>
      <c r="CPE37" s="13"/>
      <c r="CPF37" s="13"/>
      <c r="CPG37" s="13"/>
      <c r="CPH37" s="13"/>
      <c r="CPI37" s="13"/>
      <c r="CPJ37" s="13"/>
      <c r="CPK37" s="13"/>
      <c r="CPL37" s="13"/>
      <c r="CPM37" s="13"/>
      <c r="CPN37" s="13"/>
      <c r="CPO37" s="13"/>
      <c r="CPP37" s="13"/>
      <c r="CPQ37" s="13"/>
      <c r="CPR37" s="13"/>
      <c r="CPS37" s="13"/>
      <c r="CPT37" s="13"/>
      <c r="CPU37" s="13"/>
      <c r="CPV37" s="13"/>
      <c r="CPW37" s="13"/>
      <c r="CPX37" s="13"/>
      <c r="CPY37" s="13"/>
      <c r="CPZ37" s="13"/>
      <c r="CQA37" s="13"/>
      <c r="CQB37" s="13"/>
      <c r="CQC37" s="13"/>
      <c r="CQD37" s="13"/>
      <c r="CQE37" s="13"/>
      <c r="CQF37" s="13"/>
      <c r="CQG37" s="13"/>
      <c r="CQH37" s="13"/>
      <c r="CQI37" s="13"/>
      <c r="CQJ37" s="13"/>
      <c r="CQK37" s="13"/>
      <c r="CQL37" s="13"/>
      <c r="CQM37" s="13"/>
      <c r="CQN37" s="13"/>
      <c r="CQO37" s="13"/>
      <c r="CQP37" s="13"/>
      <c r="CQQ37" s="13"/>
      <c r="CQR37" s="13"/>
      <c r="CQS37" s="13"/>
      <c r="CQT37" s="13"/>
      <c r="CQU37" s="13"/>
      <c r="CQV37" s="13"/>
      <c r="CQW37" s="13"/>
      <c r="CQX37" s="13"/>
      <c r="CQY37" s="13"/>
      <c r="CQZ37" s="13"/>
      <c r="CRA37" s="13"/>
      <c r="CRB37" s="13"/>
      <c r="CRC37" s="13"/>
      <c r="CRD37" s="13"/>
      <c r="CRE37" s="13"/>
      <c r="CRF37" s="13"/>
      <c r="CRG37" s="13"/>
      <c r="CRH37" s="13"/>
      <c r="CRI37" s="13"/>
      <c r="CRJ37" s="13"/>
      <c r="CRK37" s="13"/>
      <c r="CRL37" s="13"/>
      <c r="CRM37" s="13"/>
      <c r="CRN37" s="13"/>
      <c r="CRO37" s="13"/>
      <c r="CRP37" s="13"/>
      <c r="CRQ37" s="13"/>
      <c r="CRR37" s="13"/>
      <c r="CRS37" s="13"/>
      <c r="CRT37" s="13"/>
      <c r="CRU37" s="13"/>
      <c r="CRV37" s="13"/>
      <c r="CRW37" s="13"/>
      <c r="CRX37" s="13"/>
      <c r="CRY37" s="13"/>
      <c r="CRZ37" s="13"/>
      <c r="CSA37" s="13"/>
      <c r="CSB37" s="13"/>
      <c r="CSC37" s="13"/>
      <c r="CSD37" s="13"/>
      <c r="CSE37" s="13"/>
      <c r="CSF37" s="13"/>
      <c r="CSG37" s="13"/>
      <c r="CSH37" s="13"/>
      <c r="CSI37" s="13"/>
      <c r="CSJ37" s="13"/>
      <c r="CSK37" s="13"/>
      <c r="CSL37" s="13"/>
      <c r="CSM37" s="13"/>
      <c r="CSN37" s="13"/>
      <c r="CSO37" s="13"/>
      <c r="CSP37" s="13"/>
      <c r="CSQ37" s="13"/>
      <c r="CSR37" s="13"/>
      <c r="CSS37" s="13"/>
      <c r="CST37" s="13"/>
      <c r="CSU37" s="13"/>
      <c r="CSV37" s="13"/>
      <c r="CSW37" s="13"/>
      <c r="CSX37" s="13"/>
      <c r="CSY37" s="13"/>
      <c r="CSZ37" s="13"/>
      <c r="CTA37" s="13"/>
      <c r="CTB37" s="13"/>
      <c r="CTC37" s="13"/>
      <c r="CTD37" s="13"/>
      <c r="CTE37" s="13"/>
      <c r="CTF37" s="13"/>
      <c r="CTG37" s="13"/>
      <c r="CTH37" s="13"/>
      <c r="CTI37" s="13"/>
      <c r="CTJ37" s="13"/>
      <c r="CTK37" s="13"/>
      <c r="CTL37" s="13"/>
      <c r="CTM37" s="13"/>
      <c r="CTN37" s="13"/>
      <c r="CTO37" s="13"/>
      <c r="CTP37" s="13"/>
      <c r="CTQ37" s="13"/>
      <c r="CTR37" s="13"/>
      <c r="CTS37" s="13"/>
      <c r="CTT37" s="13"/>
      <c r="CTU37" s="13"/>
      <c r="CTV37" s="13"/>
      <c r="CTW37" s="13"/>
      <c r="CTX37" s="13"/>
      <c r="CTY37" s="13"/>
      <c r="CTZ37" s="13"/>
      <c r="CUA37" s="13"/>
      <c r="CUB37" s="13"/>
      <c r="CUC37" s="13"/>
      <c r="CUD37" s="13"/>
      <c r="CUE37" s="13"/>
      <c r="CUF37" s="13"/>
      <c r="CUG37" s="13"/>
      <c r="CUH37" s="13"/>
      <c r="CUI37" s="13"/>
      <c r="CUJ37" s="13"/>
      <c r="CUK37" s="13"/>
      <c r="CUL37" s="13"/>
      <c r="CUM37" s="13"/>
      <c r="CUN37" s="13"/>
      <c r="CUO37" s="13"/>
      <c r="CUP37" s="13"/>
      <c r="CUQ37" s="13"/>
      <c r="CUR37" s="13"/>
      <c r="CUS37" s="13"/>
      <c r="CUT37" s="13"/>
      <c r="CUU37" s="13"/>
      <c r="CUV37" s="13"/>
      <c r="CUW37" s="13"/>
      <c r="CUX37" s="13"/>
      <c r="CUY37" s="13"/>
      <c r="CUZ37" s="13"/>
      <c r="CVA37" s="13"/>
      <c r="CVB37" s="13"/>
      <c r="CVC37" s="13"/>
      <c r="CVD37" s="13"/>
      <c r="CVE37" s="13"/>
      <c r="CVF37" s="13"/>
      <c r="CVG37" s="13"/>
      <c r="CVH37" s="13"/>
      <c r="CVI37" s="13"/>
      <c r="CVJ37" s="13"/>
      <c r="CVK37" s="13"/>
      <c r="CVL37" s="13"/>
      <c r="CVM37" s="13"/>
      <c r="CVN37" s="13"/>
      <c r="CVO37" s="13"/>
      <c r="CVP37" s="13"/>
      <c r="CVQ37" s="13"/>
      <c r="CVR37" s="13"/>
      <c r="CVS37" s="13"/>
      <c r="CVT37" s="13"/>
      <c r="CVU37" s="13"/>
      <c r="CVV37" s="13"/>
      <c r="CVW37" s="13"/>
      <c r="CVX37" s="13"/>
      <c r="CVY37" s="13"/>
      <c r="CVZ37" s="13"/>
      <c r="CWA37" s="13"/>
      <c r="CWB37" s="13"/>
      <c r="CWC37" s="13"/>
      <c r="CWD37" s="13"/>
      <c r="CWE37" s="13"/>
      <c r="CWF37" s="13"/>
      <c r="CWG37" s="13"/>
      <c r="CWH37" s="13"/>
      <c r="CWI37" s="13"/>
      <c r="CWJ37" s="13"/>
      <c r="CWK37" s="13"/>
      <c r="CWL37" s="13"/>
      <c r="CWM37" s="13"/>
      <c r="CWN37" s="13"/>
      <c r="CWO37" s="13"/>
      <c r="CWP37" s="13"/>
      <c r="CWQ37" s="13"/>
      <c r="CWR37" s="13"/>
      <c r="CWS37" s="13"/>
      <c r="CWT37" s="13"/>
      <c r="CWU37" s="13"/>
      <c r="CWV37" s="13"/>
      <c r="CWW37" s="13"/>
      <c r="CWX37" s="13"/>
      <c r="CWY37" s="13"/>
      <c r="CWZ37" s="13"/>
      <c r="CXA37" s="13"/>
      <c r="CXB37" s="13"/>
      <c r="CXC37" s="13"/>
      <c r="CXD37" s="13"/>
      <c r="CXE37" s="13"/>
      <c r="CXF37" s="13"/>
      <c r="CXG37" s="13"/>
      <c r="CXH37" s="13"/>
      <c r="CXI37" s="13"/>
      <c r="CXJ37" s="13"/>
      <c r="CXK37" s="13"/>
      <c r="CXL37" s="13"/>
      <c r="CXM37" s="13"/>
      <c r="CXN37" s="13"/>
      <c r="CXO37" s="13"/>
      <c r="CXP37" s="13"/>
      <c r="CXQ37" s="13"/>
      <c r="CXR37" s="13"/>
      <c r="CXS37" s="13"/>
      <c r="CXT37" s="13"/>
      <c r="CXU37" s="13"/>
      <c r="CXV37" s="13"/>
      <c r="CXW37" s="13"/>
      <c r="CXX37" s="13"/>
      <c r="CXY37" s="13"/>
      <c r="CXZ37" s="13"/>
      <c r="CYA37" s="13"/>
      <c r="CYB37" s="13"/>
      <c r="CYC37" s="13"/>
      <c r="CYD37" s="13"/>
      <c r="CYE37" s="13"/>
      <c r="CYF37" s="13"/>
      <c r="CYG37" s="13"/>
      <c r="CYH37" s="13"/>
      <c r="CYI37" s="13"/>
      <c r="CYJ37" s="13"/>
      <c r="CYK37" s="13"/>
      <c r="CYL37" s="13"/>
      <c r="CYM37" s="13"/>
      <c r="CYN37" s="13"/>
      <c r="CYO37" s="13"/>
      <c r="CYP37" s="13"/>
      <c r="CYQ37" s="13"/>
      <c r="CYR37" s="13"/>
      <c r="CYS37" s="13"/>
      <c r="CYT37" s="13"/>
      <c r="CYU37" s="13"/>
      <c r="CYV37" s="13"/>
      <c r="CYW37" s="13"/>
      <c r="CYX37" s="13"/>
      <c r="CYY37" s="13"/>
      <c r="CYZ37" s="13"/>
      <c r="CZA37" s="13"/>
      <c r="CZB37" s="13"/>
      <c r="CZC37" s="13"/>
      <c r="CZD37" s="13"/>
      <c r="CZE37" s="13"/>
      <c r="CZF37" s="13"/>
      <c r="CZG37" s="13"/>
      <c r="CZH37" s="13"/>
      <c r="CZI37" s="13"/>
      <c r="CZJ37" s="13"/>
      <c r="CZK37" s="13"/>
      <c r="CZL37" s="13"/>
      <c r="CZM37" s="13"/>
      <c r="CZN37" s="13"/>
      <c r="CZO37" s="13"/>
      <c r="CZP37" s="13"/>
      <c r="CZQ37" s="13"/>
      <c r="CZR37" s="13"/>
      <c r="CZS37" s="13"/>
      <c r="CZT37" s="13"/>
      <c r="CZU37" s="13"/>
      <c r="CZV37" s="13"/>
      <c r="CZW37" s="13"/>
      <c r="CZX37" s="13"/>
      <c r="CZY37" s="13"/>
      <c r="CZZ37" s="13"/>
      <c r="DAA37" s="13"/>
      <c r="DAB37" s="13"/>
      <c r="DAC37" s="13"/>
      <c r="DAD37" s="13"/>
      <c r="DAE37" s="13"/>
      <c r="DAF37" s="13"/>
      <c r="DAG37" s="13"/>
      <c r="DAH37" s="13"/>
      <c r="DAI37" s="13"/>
      <c r="DAJ37" s="13"/>
      <c r="DAK37" s="13"/>
      <c r="DAL37" s="13"/>
      <c r="DAM37" s="13"/>
      <c r="DAN37" s="13"/>
      <c r="DAO37" s="13"/>
      <c r="DAP37" s="13"/>
      <c r="DAQ37" s="13"/>
      <c r="DAR37" s="13"/>
      <c r="DAS37" s="13"/>
      <c r="DAT37" s="13"/>
      <c r="DAU37" s="13"/>
      <c r="DAV37" s="13"/>
      <c r="DAW37" s="13"/>
      <c r="DAX37" s="13"/>
      <c r="DAY37" s="13"/>
      <c r="DAZ37" s="13"/>
      <c r="DBA37" s="13"/>
      <c r="DBB37" s="13"/>
      <c r="DBC37" s="13"/>
      <c r="DBD37" s="13"/>
      <c r="DBE37" s="13"/>
      <c r="DBF37" s="13"/>
      <c r="DBG37" s="13"/>
      <c r="DBH37" s="13"/>
      <c r="DBI37" s="13"/>
      <c r="DBJ37" s="13"/>
      <c r="DBK37" s="13"/>
      <c r="DBL37" s="13"/>
      <c r="DBM37" s="13"/>
      <c r="DBN37" s="13"/>
      <c r="DBO37" s="13"/>
      <c r="DBP37" s="13"/>
      <c r="DBQ37" s="13"/>
      <c r="DBR37" s="13"/>
      <c r="DBS37" s="13"/>
      <c r="DBT37" s="13"/>
      <c r="DBU37" s="13"/>
      <c r="DBV37" s="13"/>
      <c r="DBW37" s="13"/>
      <c r="DBX37" s="13"/>
      <c r="DBY37" s="13"/>
      <c r="DBZ37" s="13"/>
      <c r="DCA37" s="13"/>
      <c r="DCB37" s="13"/>
      <c r="DCC37" s="13"/>
      <c r="DCD37" s="13"/>
      <c r="DCE37" s="13"/>
      <c r="DCF37" s="13"/>
      <c r="DCG37" s="13"/>
      <c r="DCH37" s="13"/>
      <c r="DCI37" s="13"/>
      <c r="DCJ37" s="13"/>
      <c r="DCK37" s="13"/>
      <c r="DCL37" s="13"/>
      <c r="DCM37" s="13"/>
      <c r="DCN37" s="13"/>
      <c r="DCO37" s="13"/>
      <c r="DCP37" s="13"/>
      <c r="DCQ37" s="13"/>
      <c r="DCR37" s="13"/>
      <c r="DCS37" s="13"/>
      <c r="DCT37" s="13"/>
      <c r="DCU37" s="13"/>
      <c r="DCV37" s="13"/>
      <c r="DCW37" s="13"/>
      <c r="DCX37" s="13"/>
      <c r="DCY37" s="13"/>
      <c r="DCZ37" s="13"/>
      <c r="DDA37" s="13"/>
      <c r="DDB37" s="13"/>
      <c r="DDC37" s="13"/>
      <c r="DDD37" s="13"/>
      <c r="DDE37" s="13"/>
      <c r="DDF37" s="13"/>
      <c r="DDG37" s="13"/>
      <c r="DDH37" s="13"/>
      <c r="DDI37" s="13"/>
      <c r="DDJ37" s="13"/>
      <c r="DDK37" s="13"/>
      <c r="DDL37" s="13"/>
      <c r="DDM37" s="13"/>
      <c r="DDN37" s="13"/>
      <c r="DDO37" s="13"/>
      <c r="DDP37" s="13"/>
      <c r="DDQ37" s="13"/>
      <c r="DDR37" s="13"/>
      <c r="DDS37" s="13"/>
      <c r="DDT37" s="13"/>
      <c r="DDU37" s="13"/>
      <c r="DDV37" s="13"/>
      <c r="DDW37" s="13"/>
      <c r="DDX37" s="13"/>
      <c r="DDY37" s="13"/>
      <c r="DDZ37" s="13"/>
      <c r="DEA37" s="13"/>
      <c r="DEB37" s="13"/>
      <c r="DEC37" s="13"/>
      <c r="DED37" s="13"/>
      <c r="DEE37" s="13"/>
      <c r="DEF37" s="13"/>
      <c r="DEG37" s="13"/>
      <c r="DEH37" s="13"/>
      <c r="DEI37" s="13"/>
      <c r="DEJ37" s="13"/>
      <c r="DEK37" s="13"/>
      <c r="DEL37" s="13"/>
      <c r="DEM37" s="13"/>
      <c r="DEN37" s="13"/>
      <c r="DEO37" s="13"/>
      <c r="DEP37" s="13"/>
      <c r="DEQ37" s="13"/>
      <c r="DER37" s="13"/>
      <c r="DES37" s="13"/>
      <c r="DET37" s="13"/>
      <c r="DEU37" s="13"/>
      <c r="DEV37" s="13"/>
      <c r="DEW37" s="13"/>
      <c r="DEX37" s="13"/>
      <c r="DEY37" s="13"/>
      <c r="DEZ37" s="13"/>
      <c r="DFA37" s="13"/>
      <c r="DFB37" s="13"/>
      <c r="DFC37" s="13"/>
      <c r="DFD37" s="13"/>
      <c r="DFE37" s="13"/>
      <c r="DFF37" s="13"/>
      <c r="DFG37" s="13"/>
      <c r="DFH37" s="13"/>
      <c r="DFI37" s="13"/>
      <c r="DFJ37" s="13"/>
      <c r="DFK37" s="13"/>
      <c r="DFL37" s="13"/>
      <c r="DFM37" s="13"/>
      <c r="DFN37" s="13"/>
      <c r="DFO37" s="13"/>
      <c r="DFP37" s="13"/>
      <c r="DFQ37" s="13"/>
      <c r="DFR37" s="13"/>
      <c r="DFS37" s="13"/>
      <c r="DFT37" s="13"/>
      <c r="DFU37" s="13"/>
      <c r="DFV37" s="13"/>
      <c r="DFW37" s="13"/>
      <c r="DFX37" s="13"/>
      <c r="DFY37" s="13"/>
      <c r="DFZ37" s="13"/>
      <c r="DGA37" s="13"/>
      <c r="DGB37" s="13"/>
      <c r="DGC37" s="13"/>
      <c r="DGD37" s="13"/>
      <c r="DGE37" s="13"/>
      <c r="DGF37" s="13"/>
      <c r="DGG37" s="13"/>
      <c r="DGH37" s="13"/>
      <c r="DGI37" s="13"/>
      <c r="DGJ37" s="13"/>
      <c r="DGK37" s="13"/>
      <c r="DGL37" s="13"/>
      <c r="DGM37" s="13"/>
      <c r="DGN37" s="13"/>
      <c r="DGO37" s="13"/>
      <c r="DGP37" s="13"/>
      <c r="DGQ37" s="13"/>
      <c r="DGR37" s="13"/>
      <c r="DGS37" s="13"/>
      <c r="DGT37" s="13"/>
      <c r="DGU37" s="13"/>
      <c r="DGV37" s="13"/>
      <c r="DGW37" s="13"/>
      <c r="DGX37" s="13"/>
      <c r="DGY37" s="13"/>
      <c r="DGZ37" s="13"/>
      <c r="DHA37" s="13"/>
      <c r="DHB37" s="13"/>
      <c r="DHC37" s="13"/>
      <c r="DHD37" s="13"/>
      <c r="DHE37" s="13"/>
      <c r="DHF37" s="13"/>
      <c r="DHG37" s="13"/>
      <c r="DHH37" s="13"/>
      <c r="DHI37" s="13"/>
      <c r="DHJ37" s="13"/>
      <c r="DHK37" s="13"/>
      <c r="DHL37" s="13"/>
      <c r="DHM37" s="13"/>
      <c r="DHN37" s="13"/>
      <c r="DHO37" s="13"/>
      <c r="DHP37" s="13"/>
      <c r="DHQ37" s="13"/>
      <c r="DHR37" s="13"/>
      <c r="DHS37" s="13"/>
      <c r="DHT37" s="13"/>
      <c r="DHU37" s="13"/>
      <c r="DHV37" s="13"/>
      <c r="DHW37" s="13"/>
      <c r="DHX37" s="13"/>
      <c r="DHY37" s="13"/>
      <c r="DHZ37" s="13"/>
      <c r="DIA37" s="13"/>
      <c r="DIB37" s="13"/>
      <c r="DIC37" s="13"/>
      <c r="DID37" s="13"/>
      <c r="DIE37" s="13"/>
      <c r="DIF37" s="13"/>
      <c r="DIG37" s="13"/>
      <c r="DIH37" s="13"/>
      <c r="DII37" s="13"/>
      <c r="DIJ37" s="13"/>
      <c r="DIK37" s="13"/>
      <c r="DIL37" s="13"/>
      <c r="DIM37" s="13"/>
      <c r="DIN37" s="13"/>
      <c r="DIO37" s="13"/>
      <c r="DIP37" s="13"/>
      <c r="DIQ37" s="13"/>
      <c r="DIR37" s="13"/>
      <c r="DIS37" s="13"/>
      <c r="DIT37" s="13"/>
      <c r="DIU37" s="13"/>
      <c r="DIV37" s="13"/>
      <c r="DIW37" s="13"/>
      <c r="DIX37" s="13"/>
      <c r="DIY37" s="13"/>
      <c r="DIZ37" s="13"/>
      <c r="DJA37" s="13"/>
      <c r="DJB37" s="13"/>
      <c r="DJC37" s="13"/>
      <c r="DJD37" s="13"/>
      <c r="DJE37" s="13"/>
      <c r="DJF37" s="13"/>
      <c r="DJG37" s="13"/>
      <c r="DJH37" s="13"/>
      <c r="DJI37" s="13"/>
      <c r="DJJ37" s="13"/>
      <c r="DJK37" s="13"/>
      <c r="DJL37" s="13"/>
      <c r="DJM37" s="13"/>
      <c r="DJN37" s="13"/>
      <c r="DJO37" s="13"/>
      <c r="DJP37" s="13"/>
      <c r="DJQ37" s="13"/>
      <c r="DJR37" s="13"/>
      <c r="DJS37" s="13"/>
      <c r="DJT37" s="13"/>
      <c r="DJU37" s="13"/>
      <c r="DJV37" s="13"/>
      <c r="DJW37" s="13"/>
      <c r="DJX37" s="13"/>
      <c r="DJY37" s="13"/>
      <c r="DJZ37" s="13"/>
      <c r="DKA37" s="13"/>
      <c r="DKB37" s="13"/>
      <c r="DKC37" s="13"/>
      <c r="DKD37" s="13"/>
      <c r="DKE37" s="13"/>
      <c r="DKF37" s="13"/>
      <c r="DKG37" s="13"/>
      <c r="DKH37" s="13"/>
      <c r="DKI37" s="13"/>
      <c r="DKJ37" s="13"/>
      <c r="DKK37" s="13"/>
      <c r="DKL37" s="13"/>
      <c r="DKM37" s="13"/>
      <c r="DKN37" s="13"/>
      <c r="DKO37" s="13"/>
      <c r="DKP37" s="13"/>
      <c r="DKQ37" s="13"/>
      <c r="DKR37" s="13"/>
      <c r="DKS37" s="13"/>
      <c r="DKT37" s="13"/>
      <c r="DKU37" s="13"/>
      <c r="DKV37" s="13"/>
      <c r="DKW37" s="13"/>
      <c r="DKX37" s="13"/>
      <c r="DKY37" s="13"/>
      <c r="DKZ37" s="13"/>
      <c r="DLA37" s="13"/>
      <c r="DLB37" s="13"/>
      <c r="DLC37" s="13"/>
      <c r="DLD37" s="13"/>
      <c r="DLE37" s="13"/>
      <c r="DLF37" s="13"/>
      <c r="DLG37" s="13"/>
      <c r="DLH37" s="13"/>
      <c r="DLI37" s="13"/>
      <c r="DLJ37" s="13"/>
      <c r="DLK37" s="13"/>
      <c r="DLL37" s="13"/>
      <c r="DLM37" s="13"/>
      <c r="DLN37" s="13"/>
      <c r="DLO37" s="13"/>
      <c r="DLP37" s="13"/>
      <c r="DLQ37" s="13"/>
      <c r="DLR37" s="13"/>
      <c r="DLS37" s="13"/>
      <c r="DLT37" s="13"/>
      <c r="DLU37" s="13"/>
      <c r="DLV37" s="13"/>
      <c r="DLW37" s="13"/>
      <c r="DLX37" s="13"/>
      <c r="DLY37" s="13"/>
      <c r="DLZ37" s="13"/>
      <c r="DMA37" s="13"/>
      <c r="DMB37" s="13"/>
      <c r="DMC37" s="13"/>
      <c r="DMD37" s="13"/>
      <c r="DME37" s="13"/>
      <c r="DMF37" s="13"/>
      <c r="DMG37" s="13"/>
      <c r="DMH37" s="13"/>
      <c r="DMI37" s="13"/>
      <c r="DMJ37" s="13"/>
      <c r="DMK37" s="13"/>
      <c r="DML37" s="13"/>
      <c r="DMM37" s="13"/>
      <c r="DMN37" s="13"/>
      <c r="DMO37" s="13"/>
      <c r="DMP37" s="13"/>
      <c r="DMQ37" s="13"/>
      <c r="DMR37" s="13"/>
      <c r="DMS37" s="13"/>
      <c r="DMT37" s="13"/>
      <c r="DMU37" s="13"/>
      <c r="DMV37" s="13"/>
      <c r="DMW37" s="13"/>
      <c r="DMX37" s="13"/>
      <c r="DMY37" s="13"/>
      <c r="DMZ37" s="13"/>
      <c r="DNA37" s="13"/>
      <c r="DNB37" s="13"/>
      <c r="DNC37" s="13"/>
      <c r="DND37" s="13"/>
      <c r="DNE37" s="13"/>
      <c r="DNF37" s="13"/>
      <c r="DNG37" s="13"/>
      <c r="DNH37" s="13"/>
      <c r="DNI37" s="13"/>
      <c r="DNJ37" s="13"/>
      <c r="DNK37" s="13"/>
      <c r="DNL37" s="13"/>
      <c r="DNM37" s="13"/>
      <c r="DNN37" s="13"/>
      <c r="DNO37" s="13"/>
      <c r="DNP37" s="13"/>
      <c r="DNQ37" s="13"/>
      <c r="DNR37" s="13"/>
      <c r="DNS37" s="13"/>
      <c r="DNT37" s="13"/>
      <c r="DNU37" s="13"/>
      <c r="DNV37" s="13"/>
      <c r="DNW37" s="13"/>
      <c r="DNX37" s="13"/>
      <c r="DNY37" s="13"/>
      <c r="DNZ37" s="13"/>
      <c r="DOA37" s="13"/>
      <c r="DOB37" s="13"/>
      <c r="DOC37" s="13"/>
      <c r="DOD37" s="13"/>
      <c r="DOE37" s="13"/>
      <c r="DOF37" s="13"/>
      <c r="DOG37" s="13"/>
      <c r="DOH37" s="13"/>
      <c r="DOI37" s="13"/>
      <c r="DOJ37" s="13"/>
      <c r="DOK37" s="13"/>
      <c r="DOL37" s="13"/>
      <c r="DOM37" s="13"/>
      <c r="DON37" s="13"/>
      <c r="DOO37" s="13"/>
      <c r="DOP37" s="13"/>
      <c r="DOQ37" s="13"/>
      <c r="DOR37" s="13"/>
      <c r="DOS37" s="13"/>
      <c r="DOT37" s="13"/>
      <c r="DOU37" s="13"/>
      <c r="DOV37" s="13"/>
      <c r="DOW37" s="13"/>
      <c r="DOX37" s="13"/>
      <c r="DOY37" s="13"/>
      <c r="DOZ37" s="13"/>
      <c r="DPA37" s="13"/>
      <c r="DPB37" s="13"/>
      <c r="DPC37" s="13"/>
      <c r="DPD37" s="13"/>
      <c r="DPE37" s="13"/>
      <c r="DPF37" s="13"/>
      <c r="DPG37" s="13"/>
      <c r="DPH37" s="13"/>
      <c r="DPI37" s="13"/>
      <c r="DPJ37" s="13"/>
      <c r="DPK37" s="13"/>
      <c r="DPL37" s="13"/>
      <c r="DPM37" s="13"/>
      <c r="DPN37" s="13"/>
      <c r="DPO37" s="13"/>
      <c r="DPP37" s="13"/>
      <c r="DPQ37" s="13"/>
      <c r="DPR37" s="13"/>
      <c r="DPS37" s="13"/>
      <c r="DPT37" s="13"/>
      <c r="DPU37" s="13"/>
      <c r="DPV37" s="13"/>
      <c r="DPW37" s="13"/>
      <c r="DPX37" s="13"/>
      <c r="DPY37" s="13"/>
      <c r="DPZ37" s="13"/>
      <c r="DQA37" s="13"/>
      <c r="DQB37" s="13"/>
      <c r="DQC37" s="13"/>
      <c r="DQD37" s="13"/>
      <c r="DQE37" s="13"/>
      <c r="DQF37" s="13"/>
      <c r="DQG37" s="13"/>
      <c r="DQH37" s="13"/>
      <c r="DQI37" s="13"/>
      <c r="DQJ37" s="13"/>
      <c r="DQK37" s="13"/>
      <c r="DQL37" s="13"/>
      <c r="DQM37" s="13"/>
      <c r="DQN37" s="13"/>
      <c r="DQO37" s="13"/>
      <c r="DQP37" s="13"/>
      <c r="DQQ37" s="13"/>
      <c r="DQR37" s="13"/>
      <c r="DQS37" s="13"/>
      <c r="DQT37" s="13"/>
      <c r="DQU37" s="13"/>
      <c r="DQV37" s="13"/>
      <c r="DQW37" s="13"/>
      <c r="DQX37" s="13"/>
      <c r="DQY37" s="13"/>
      <c r="DQZ37" s="13"/>
      <c r="DRA37" s="13"/>
      <c r="DRB37" s="13"/>
      <c r="DRC37" s="13"/>
      <c r="DRD37" s="13"/>
      <c r="DRE37" s="13"/>
      <c r="DRF37" s="13"/>
      <c r="DRG37" s="13"/>
      <c r="DRH37" s="13"/>
      <c r="DRI37" s="13"/>
      <c r="DRJ37" s="13"/>
      <c r="DRK37" s="13"/>
      <c r="DRL37" s="13"/>
      <c r="DRM37" s="13"/>
      <c r="DRN37" s="13"/>
      <c r="DRO37" s="13"/>
      <c r="DRP37" s="13"/>
      <c r="DRQ37" s="13"/>
      <c r="DRR37" s="13"/>
      <c r="DRS37" s="13"/>
      <c r="DRT37" s="13"/>
      <c r="DRU37" s="13"/>
      <c r="DRV37" s="13"/>
      <c r="DRW37" s="13"/>
      <c r="DRX37" s="13"/>
      <c r="DRY37" s="13"/>
      <c r="DRZ37" s="13"/>
      <c r="DSA37" s="13"/>
      <c r="DSB37" s="13"/>
      <c r="DSC37" s="13"/>
      <c r="DSD37" s="13"/>
      <c r="DSE37" s="13"/>
      <c r="DSF37" s="13"/>
      <c r="DSG37" s="13"/>
      <c r="DSH37" s="13"/>
      <c r="DSI37" s="13"/>
      <c r="DSJ37" s="13"/>
      <c r="DSK37" s="13"/>
      <c r="DSL37" s="13"/>
      <c r="DSM37" s="13"/>
      <c r="DSN37" s="13"/>
      <c r="DSO37" s="13"/>
      <c r="DSP37" s="13"/>
      <c r="DSQ37" s="13"/>
      <c r="DSR37" s="13"/>
      <c r="DSS37" s="13"/>
      <c r="DST37" s="13"/>
      <c r="DSU37" s="13"/>
      <c r="DSV37" s="13"/>
      <c r="DSW37" s="13"/>
      <c r="DSX37" s="13"/>
      <c r="DSY37" s="13"/>
      <c r="DSZ37" s="13"/>
      <c r="DTA37" s="13"/>
      <c r="DTB37" s="13"/>
      <c r="DTC37" s="13"/>
      <c r="DTD37" s="13"/>
      <c r="DTE37" s="13"/>
      <c r="DTF37" s="13"/>
      <c r="DTG37" s="13"/>
      <c r="DTH37" s="13"/>
      <c r="DTI37" s="13"/>
      <c r="DTJ37" s="13"/>
      <c r="DTK37" s="13"/>
      <c r="DTL37" s="13"/>
      <c r="DTM37" s="13"/>
      <c r="DTN37" s="13"/>
      <c r="DTO37" s="13"/>
      <c r="DTP37" s="13"/>
      <c r="DTQ37" s="13"/>
      <c r="DTR37" s="13"/>
      <c r="DTS37" s="13"/>
      <c r="DTT37" s="13"/>
      <c r="DTU37" s="13"/>
      <c r="DTV37" s="13"/>
      <c r="DTW37" s="13"/>
      <c r="DTX37" s="13"/>
      <c r="DTY37" s="13"/>
      <c r="DTZ37" s="13"/>
      <c r="DUA37" s="13"/>
      <c r="DUB37" s="13"/>
      <c r="DUC37" s="13"/>
      <c r="DUD37" s="13"/>
      <c r="DUE37" s="13"/>
      <c r="DUF37" s="13"/>
      <c r="DUG37" s="13"/>
      <c r="DUH37" s="13"/>
      <c r="DUI37" s="13"/>
      <c r="DUJ37" s="13"/>
      <c r="DUK37" s="13"/>
      <c r="DUL37" s="13"/>
      <c r="DUM37" s="13"/>
      <c r="DUN37" s="13"/>
      <c r="DUO37" s="13"/>
      <c r="DUP37" s="13"/>
      <c r="DUQ37" s="13"/>
      <c r="DUR37" s="13"/>
      <c r="DUS37" s="13"/>
      <c r="DUT37" s="13"/>
      <c r="DUU37" s="13"/>
      <c r="DUV37" s="13"/>
      <c r="DUW37" s="13"/>
      <c r="DUX37" s="13"/>
      <c r="DUY37" s="13"/>
      <c r="DUZ37" s="13"/>
      <c r="DVA37" s="13"/>
      <c r="DVB37" s="13"/>
      <c r="DVC37" s="13"/>
      <c r="DVD37" s="13"/>
      <c r="DVE37" s="13"/>
      <c r="DVF37" s="13"/>
      <c r="DVG37" s="13"/>
      <c r="DVH37" s="13"/>
      <c r="DVI37" s="13"/>
      <c r="DVJ37" s="13"/>
      <c r="DVK37" s="13"/>
      <c r="DVL37" s="13"/>
      <c r="DVM37" s="13"/>
      <c r="DVN37" s="13"/>
      <c r="DVO37" s="13"/>
      <c r="DVP37" s="13"/>
      <c r="DVQ37" s="13"/>
      <c r="DVR37" s="13"/>
      <c r="DVS37" s="13"/>
      <c r="DVT37" s="13"/>
      <c r="DVU37" s="13"/>
      <c r="DVV37" s="13"/>
      <c r="DVW37" s="13"/>
      <c r="DVX37" s="13"/>
      <c r="DVY37" s="13"/>
      <c r="DVZ37" s="13"/>
      <c r="DWA37" s="13"/>
      <c r="DWB37" s="13"/>
      <c r="DWC37" s="13"/>
      <c r="DWD37" s="13"/>
      <c r="DWE37" s="13"/>
      <c r="DWF37" s="13"/>
      <c r="DWG37" s="13"/>
      <c r="DWH37" s="13"/>
      <c r="DWI37" s="13"/>
      <c r="DWJ37" s="13"/>
      <c r="DWK37" s="13"/>
      <c r="DWL37" s="13"/>
      <c r="DWM37" s="13"/>
      <c r="DWN37" s="13"/>
      <c r="DWO37" s="13"/>
      <c r="DWP37" s="13"/>
      <c r="DWQ37" s="13"/>
      <c r="DWR37" s="13"/>
      <c r="DWS37" s="13"/>
      <c r="DWT37" s="13"/>
      <c r="DWU37" s="13"/>
      <c r="DWV37" s="13"/>
      <c r="DWW37" s="13"/>
      <c r="DWX37" s="13"/>
      <c r="DWY37" s="13"/>
      <c r="DWZ37" s="13"/>
      <c r="DXA37" s="13"/>
      <c r="DXB37" s="13"/>
      <c r="DXC37" s="13"/>
      <c r="DXD37" s="13"/>
      <c r="DXE37" s="13"/>
      <c r="DXF37" s="13"/>
      <c r="DXG37" s="13"/>
      <c r="DXH37" s="13"/>
      <c r="DXI37" s="13"/>
      <c r="DXJ37" s="13"/>
      <c r="DXK37" s="13"/>
      <c r="DXL37" s="13"/>
      <c r="DXM37" s="13"/>
      <c r="DXN37" s="13"/>
      <c r="DXO37" s="13"/>
      <c r="DXP37" s="13"/>
      <c r="DXQ37" s="13"/>
      <c r="DXR37" s="13"/>
      <c r="DXS37" s="13"/>
      <c r="DXT37" s="13"/>
      <c r="DXU37" s="13"/>
      <c r="DXV37" s="13"/>
      <c r="DXW37" s="13"/>
      <c r="DXX37" s="13"/>
      <c r="DXY37" s="13"/>
      <c r="DXZ37" s="13"/>
      <c r="DYA37" s="13"/>
      <c r="DYB37" s="13"/>
      <c r="DYC37" s="13"/>
      <c r="DYD37" s="13"/>
      <c r="DYE37" s="13"/>
      <c r="DYF37" s="13"/>
      <c r="DYG37" s="13"/>
      <c r="DYH37" s="13"/>
      <c r="DYI37" s="13"/>
      <c r="DYJ37" s="13"/>
      <c r="DYK37" s="13"/>
      <c r="DYL37" s="13"/>
      <c r="DYM37" s="13"/>
      <c r="DYN37" s="13"/>
      <c r="DYO37" s="13"/>
      <c r="DYP37" s="13"/>
      <c r="DYQ37" s="13"/>
      <c r="DYR37" s="13"/>
      <c r="DYS37" s="13"/>
      <c r="DYT37" s="13"/>
      <c r="DYU37" s="13"/>
      <c r="DYV37" s="13"/>
      <c r="DYW37" s="13"/>
      <c r="DYX37" s="13"/>
      <c r="DYY37" s="13"/>
      <c r="DYZ37" s="13"/>
      <c r="DZA37" s="13"/>
      <c r="DZB37" s="13"/>
      <c r="DZC37" s="13"/>
      <c r="DZD37" s="13"/>
      <c r="DZE37" s="13"/>
      <c r="DZF37" s="13"/>
      <c r="DZG37" s="13"/>
      <c r="DZH37" s="13"/>
      <c r="DZI37" s="13"/>
      <c r="DZJ37" s="13"/>
      <c r="DZK37" s="13"/>
      <c r="DZL37" s="13"/>
      <c r="DZM37" s="13"/>
      <c r="DZN37" s="13"/>
      <c r="DZO37" s="13"/>
      <c r="DZP37" s="13"/>
      <c r="DZQ37" s="13"/>
      <c r="DZR37" s="13"/>
      <c r="DZS37" s="13"/>
      <c r="DZT37" s="13"/>
      <c r="DZU37" s="13"/>
      <c r="DZV37" s="13"/>
      <c r="DZW37" s="13"/>
      <c r="DZX37" s="13"/>
      <c r="DZY37" s="13"/>
      <c r="DZZ37" s="13"/>
      <c r="EAA37" s="13"/>
      <c r="EAB37" s="13"/>
      <c r="EAC37" s="13"/>
      <c r="EAD37" s="13"/>
      <c r="EAE37" s="13"/>
      <c r="EAF37" s="13"/>
      <c r="EAG37" s="13"/>
      <c r="EAH37" s="13"/>
      <c r="EAI37" s="13"/>
      <c r="EAJ37" s="13"/>
      <c r="EAK37" s="13"/>
      <c r="EAL37" s="13"/>
      <c r="EAM37" s="13"/>
      <c r="EAN37" s="13"/>
      <c r="EAO37" s="13"/>
      <c r="EAP37" s="13"/>
      <c r="EAQ37" s="13"/>
      <c r="EAR37" s="13"/>
      <c r="EAS37" s="13"/>
      <c r="EAT37" s="13"/>
      <c r="EAU37" s="13"/>
      <c r="EAV37" s="13"/>
      <c r="EAW37" s="13"/>
      <c r="EAX37" s="13"/>
      <c r="EAY37" s="13"/>
      <c r="EAZ37" s="13"/>
      <c r="EBA37" s="13"/>
      <c r="EBB37" s="13"/>
      <c r="EBC37" s="13"/>
      <c r="EBD37" s="13"/>
      <c r="EBE37" s="13"/>
      <c r="EBF37" s="13"/>
      <c r="EBG37" s="13"/>
      <c r="EBH37" s="13"/>
      <c r="EBI37" s="13"/>
      <c r="EBJ37" s="13"/>
      <c r="EBK37" s="13"/>
      <c r="EBL37" s="13"/>
      <c r="EBM37" s="13"/>
      <c r="EBN37" s="13"/>
      <c r="EBO37" s="13"/>
      <c r="EBP37" s="13"/>
      <c r="EBQ37" s="13"/>
      <c r="EBR37" s="13"/>
      <c r="EBS37" s="13"/>
      <c r="EBT37" s="13"/>
      <c r="EBU37" s="13"/>
      <c r="EBV37" s="13"/>
      <c r="EBW37" s="13"/>
      <c r="EBX37" s="13"/>
      <c r="EBY37" s="13"/>
      <c r="EBZ37" s="13"/>
      <c r="ECA37" s="13"/>
      <c r="ECB37" s="13"/>
      <c r="ECC37" s="13"/>
      <c r="ECD37" s="13"/>
      <c r="ECE37" s="13"/>
      <c r="ECF37" s="13"/>
      <c r="ECG37" s="13"/>
      <c r="ECH37" s="13"/>
      <c r="ECI37" s="13"/>
      <c r="ECJ37" s="13"/>
      <c r="ECK37" s="13"/>
      <c r="ECL37" s="13"/>
      <c r="ECM37" s="13"/>
      <c r="ECN37" s="13"/>
      <c r="ECO37" s="13"/>
      <c r="ECP37" s="13"/>
      <c r="ECQ37" s="13"/>
      <c r="ECR37" s="13"/>
      <c r="ECS37" s="13"/>
      <c r="ECT37" s="13"/>
      <c r="ECU37" s="13"/>
      <c r="ECV37" s="13"/>
      <c r="ECW37" s="13"/>
      <c r="ECX37" s="13"/>
      <c r="ECY37" s="13"/>
      <c r="ECZ37" s="13"/>
      <c r="EDA37" s="13"/>
      <c r="EDB37" s="13"/>
      <c r="EDC37" s="13"/>
      <c r="EDD37" s="13"/>
      <c r="EDE37" s="13"/>
      <c r="EDF37" s="13"/>
      <c r="EDG37" s="13"/>
      <c r="EDH37" s="13"/>
      <c r="EDI37" s="13"/>
      <c r="EDJ37" s="13"/>
      <c r="EDK37" s="13"/>
      <c r="EDL37" s="13"/>
      <c r="EDM37" s="13"/>
      <c r="EDN37" s="13"/>
      <c r="EDO37" s="13"/>
      <c r="EDP37" s="13"/>
      <c r="EDQ37" s="13"/>
      <c r="EDR37" s="13"/>
      <c r="EDS37" s="13"/>
      <c r="EDT37" s="13"/>
      <c r="EDU37" s="13"/>
      <c r="EDV37" s="13"/>
      <c r="EDW37" s="13"/>
      <c r="EDX37" s="13"/>
      <c r="EDY37" s="13"/>
      <c r="EDZ37" s="13"/>
      <c r="EEA37" s="13"/>
      <c r="EEB37" s="13"/>
      <c r="EEC37" s="13"/>
      <c r="EED37" s="13"/>
      <c r="EEE37" s="13"/>
      <c r="EEF37" s="13"/>
      <c r="EEG37" s="13"/>
      <c r="EEH37" s="13"/>
      <c r="EEI37" s="13"/>
      <c r="EEJ37" s="13"/>
      <c r="EEK37" s="13"/>
      <c r="EEL37" s="13"/>
      <c r="EEM37" s="13"/>
      <c r="EEN37" s="13"/>
      <c r="EEO37" s="13"/>
      <c r="EEP37" s="13"/>
      <c r="EEQ37" s="13"/>
      <c r="EER37" s="13"/>
      <c r="EES37" s="13"/>
      <c r="EET37" s="13"/>
      <c r="EEU37" s="13"/>
      <c r="EEV37" s="13"/>
      <c r="EEW37" s="13"/>
      <c r="EEX37" s="13"/>
      <c r="EEY37" s="13"/>
      <c r="EEZ37" s="13"/>
      <c r="EFA37" s="13"/>
      <c r="EFB37" s="13"/>
      <c r="EFC37" s="13"/>
      <c r="EFD37" s="13"/>
      <c r="EFE37" s="13"/>
      <c r="EFF37" s="13"/>
      <c r="EFG37" s="13"/>
      <c r="EFH37" s="13"/>
      <c r="EFI37" s="13"/>
      <c r="EFJ37" s="13"/>
      <c r="EFK37" s="13"/>
      <c r="EFL37" s="13"/>
      <c r="EFM37" s="13"/>
      <c r="EFN37" s="13"/>
      <c r="EFO37" s="13"/>
      <c r="EFP37" s="13"/>
      <c r="EFQ37" s="13"/>
      <c r="EFR37" s="13"/>
      <c r="EFS37" s="13"/>
      <c r="EFT37" s="13"/>
      <c r="EFU37" s="13"/>
      <c r="EFV37" s="13"/>
      <c r="EFW37" s="13"/>
      <c r="EFX37" s="13"/>
      <c r="EFY37" s="13"/>
      <c r="EFZ37" s="13"/>
      <c r="EGA37" s="13"/>
      <c r="EGB37" s="13"/>
      <c r="EGC37" s="13"/>
      <c r="EGD37" s="13"/>
      <c r="EGE37" s="13"/>
      <c r="EGF37" s="13"/>
      <c r="EGG37" s="13"/>
      <c r="EGH37" s="13"/>
      <c r="EGI37" s="13"/>
      <c r="EGJ37" s="13"/>
      <c r="EGK37" s="13"/>
      <c r="EGL37" s="13"/>
      <c r="EGM37" s="13"/>
      <c r="EGN37" s="13"/>
      <c r="EGO37" s="13"/>
      <c r="EGP37" s="13"/>
      <c r="EGQ37" s="13"/>
      <c r="EGR37" s="13"/>
      <c r="EGS37" s="13"/>
      <c r="EGT37" s="13"/>
      <c r="EGU37" s="13"/>
      <c r="EGV37" s="13"/>
      <c r="EGW37" s="13"/>
      <c r="EGX37" s="13"/>
      <c r="EGY37" s="13"/>
      <c r="EGZ37" s="13"/>
      <c r="EHA37" s="13"/>
      <c r="EHB37" s="13"/>
      <c r="EHC37" s="13"/>
      <c r="EHD37" s="13"/>
      <c r="EHE37" s="13"/>
      <c r="EHF37" s="13"/>
      <c r="EHG37" s="13"/>
      <c r="EHH37" s="13"/>
      <c r="EHI37" s="13"/>
      <c r="EHJ37" s="13"/>
      <c r="EHK37" s="13"/>
      <c r="EHL37" s="13"/>
      <c r="EHM37" s="13"/>
      <c r="EHN37" s="13"/>
      <c r="EHO37" s="13"/>
      <c r="EHP37" s="13"/>
      <c r="EHQ37" s="13"/>
      <c r="EHR37" s="13"/>
      <c r="EHS37" s="13"/>
      <c r="EHT37" s="13"/>
      <c r="EHU37" s="13"/>
      <c r="EHV37" s="13"/>
      <c r="EHW37" s="13"/>
      <c r="EHX37" s="13"/>
      <c r="EHY37" s="13"/>
      <c r="EHZ37" s="13"/>
      <c r="EIA37" s="13"/>
      <c r="EIB37" s="13"/>
      <c r="EIC37" s="13"/>
      <c r="EID37" s="13"/>
      <c r="EIE37" s="13"/>
      <c r="EIF37" s="13"/>
      <c r="EIG37" s="13"/>
      <c r="EIH37" s="13"/>
      <c r="EII37" s="13"/>
      <c r="EIJ37" s="13"/>
      <c r="EIK37" s="13"/>
      <c r="EIL37" s="13"/>
      <c r="EIM37" s="13"/>
      <c r="EIN37" s="13"/>
      <c r="EIO37" s="13"/>
      <c r="EIP37" s="13"/>
      <c r="EIQ37" s="13"/>
      <c r="EIR37" s="13"/>
      <c r="EIS37" s="13"/>
      <c r="EIT37" s="13"/>
      <c r="EIU37" s="13"/>
      <c r="EIV37" s="13"/>
      <c r="EIW37" s="13"/>
      <c r="EIX37" s="13"/>
      <c r="EIY37" s="13"/>
      <c r="EIZ37" s="13"/>
      <c r="EJA37" s="13"/>
      <c r="EJB37" s="13"/>
      <c r="EJC37" s="13"/>
      <c r="EJD37" s="13"/>
      <c r="EJE37" s="13"/>
      <c r="EJF37" s="13"/>
      <c r="EJG37" s="13"/>
      <c r="EJH37" s="13"/>
      <c r="EJI37" s="13"/>
      <c r="EJJ37" s="13"/>
      <c r="EJK37" s="13"/>
      <c r="EJL37" s="13"/>
      <c r="EJM37" s="13"/>
      <c r="EJN37" s="13"/>
      <c r="EJO37" s="13"/>
      <c r="EJP37" s="13"/>
      <c r="EJQ37" s="13"/>
      <c r="EJR37" s="13"/>
      <c r="EJS37" s="13"/>
      <c r="EJT37" s="13"/>
      <c r="EJU37" s="13"/>
      <c r="EJV37" s="13"/>
      <c r="EJW37" s="13"/>
      <c r="EJX37" s="13"/>
      <c r="EJY37" s="13"/>
      <c r="EJZ37" s="13"/>
      <c r="EKA37" s="13"/>
      <c r="EKB37" s="13"/>
      <c r="EKC37" s="13"/>
      <c r="EKD37" s="13"/>
      <c r="EKE37" s="13"/>
      <c r="EKF37" s="13"/>
      <c r="EKG37" s="13"/>
      <c r="EKH37" s="13"/>
      <c r="EKI37" s="13"/>
      <c r="EKJ37" s="13"/>
      <c r="EKK37" s="13"/>
      <c r="EKL37" s="13"/>
      <c r="EKM37" s="13"/>
      <c r="EKN37" s="13"/>
      <c r="EKO37" s="13"/>
      <c r="EKP37" s="13"/>
      <c r="EKQ37" s="13"/>
      <c r="EKR37" s="13"/>
      <c r="EKS37" s="13"/>
      <c r="EKT37" s="13"/>
      <c r="EKU37" s="13"/>
      <c r="EKV37" s="13"/>
      <c r="EKW37" s="13"/>
      <c r="EKX37" s="13"/>
      <c r="EKY37" s="13"/>
      <c r="EKZ37" s="13"/>
      <c r="ELA37" s="13"/>
      <c r="ELB37" s="13"/>
      <c r="ELC37" s="13"/>
      <c r="ELD37" s="13"/>
      <c r="ELE37" s="13"/>
      <c r="ELF37" s="13"/>
      <c r="ELG37" s="13"/>
      <c r="ELH37" s="13"/>
      <c r="ELI37" s="13"/>
      <c r="ELJ37" s="13"/>
      <c r="ELK37" s="13"/>
      <c r="ELL37" s="13"/>
      <c r="ELM37" s="13"/>
      <c r="ELN37" s="13"/>
      <c r="ELO37" s="13"/>
      <c r="ELP37" s="13"/>
      <c r="ELQ37" s="13"/>
      <c r="ELR37" s="13"/>
      <c r="ELS37" s="13"/>
      <c r="ELT37" s="13"/>
      <c r="ELU37" s="13"/>
      <c r="ELV37" s="13"/>
      <c r="ELW37" s="13"/>
      <c r="ELX37" s="13"/>
      <c r="ELY37" s="13"/>
      <c r="ELZ37" s="13"/>
      <c r="EMA37" s="13"/>
      <c r="EMB37" s="13"/>
      <c r="EMC37" s="13"/>
      <c r="EMD37" s="13"/>
      <c r="EME37" s="13"/>
      <c r="EMF37" s="13"/>
      <c r="EMG37" s="13"/>
      <c r="EMH37" s="13"/>
      <c r="EMI37" s="13"/>
      <c r="EMJ37" s="13"/>
      <c r="EMK37" s="13"/>
      <c r="EML37" s="13"/>
      <c r="EMM37" s="13"/>
      <c r="EMN37" s="13"/>
      <c r="EMO37" s="13"/>
      <c r="EMP37" s="13"/>
      <c r="EMQ37" s="13"/>
      <c r="EMR37" s="13"/>
      <c r="EMS37" s="13"/>
      <c r="EMT37" s="13"/>
      <c r="EMU37" s="13"/>
      <c r="EMV37" s="13"/>
      <c r="EMW37" s="13"/>
      <c r="EMX37" s="13"/>
      <c r="EMY37" s="13"/>
      <c r="EMZ37" s="13"/>
      <c r="ENA37" s="13"/>
      <c r="ENB37" s="13"/>
      <c r="ENC37" s="13"/>
      <c r="END37" s="13"/>
      <c r="ENE37" s="13"/>
      <c r="ENF37" s="13"/>
      <c r="ENG37" s="13"/>
      <c r="ENH37" s="13"/>
      <c r="ENI37" s="13"/>
      <c r="ENJ37" s="13"/>
      <c r="ENK37" s="13"/>
      <c r="ENL37" s="13"/>
      <c r="ENM37" s="13"/>
      <c r="ENN37" s="13"/>
      <c r="ENO37" s="13"/>
      <c r="ENP37" s="13"/>
      <c r="ENQ37" s="13"/>
      <c r="ENR37" s="13"/>
      <c r="ENS37" s="13"/>
      <c r="ENT37" s="13"/>
      <c r="ENU37" s="13"/>
      <c r="ENV37" s="13"/>
      <c r="ENW37" s="13"/>
      <c r="ENX37" s="13"/>
      <c r="ENY37" s="13"/>
      <c r="ENZ37" s="13"/>
      <c r="EOA37" s="13"/>
      <c r="EOB37" s="13"/>
      <c r="EOC37" s="13"/>
      <c r="EOD37" s="13"/>
      <c r="EOE37" s="13"/>
      <c r="EOF37" s="13"/>
      <c r="EOG37" s="13"/>
      <c r="EOH37" s="13"/>
      <c r="EOI37" s="13"/>
      <c r="EOJ37" s="13"/>
      <c r="EOK37" s="13"/>
      <c r="EOL37" s="13"/>
      <c r="EOM37" s="13"/>
      <c r="EON37" s="13"/>
      <c r="EOO37" s="13"/>
      <c r="EOP37" s="13"/>
      <c r="EOQ37" s="13"/>
      <c r="EOR37" s="13"/>
      <c r="EOS37" s="13"/>
      <c r="EOT37" s="13"/>
      <c r="EOU37" s="13"/>
      <c r="EOV37" s="13"/>
      <c r="EOW37" s="13"/>
      <c r="EOX37" s="13"/>
      <c r="EOY37" s="13"/>
      <c r="EOZ37" s="13"/>
      <c r="EPA37" s="13"/>
      <c r="EPB37" s="13"/>
      <c r="EPC37" s="13"/>
      <c r="EPD37" s="13"/>
      <c r="EPE37" s="13"/>
      <c r="EPF37" s="13"/>
      <c r="EPG37" s="13"/>
      <c r="EPH37" s="13"/>
      <c r="EPI37" s="13"/>
      <c r="EPJ37" s="13"/>
      <c r="EPK37" s="13"/>
      <c r="EPL37" s="13"/>
      <c r="EPM37" s="13"/>
      <c r="EPN37" s="13"/>
      <c r="EPO37" s="13"/>
      <c r="EPP37" s="13"/>
      <c r="EPQ37" s="13"/>
      <c r="EPR37" s="13"/>
      <c r="EPS37" s="13"/>
      <c r="EPT37" s="13"/>
      <c r="EPU37" s="13"/>
      <c r="EPV37" s="13"/>
      <c r="EPW37" s="13"/>
      <c r="EPX37" s="13"/>
      <c r="EPY37" s="13"/>
      <c r="EPZ37" s="13"/>
      <c r="EQA37" s="13"/>
      <c r="EQB37" s="13"/>
      <c r="EQC37" s="13"/>
      <c r="EQD37" s="13"/>
      <c r="EQE37" s="13"/>
      <c r="EQF37" s="13"/>
      <c r="EQG37" s="13"/>
      <c r="EQH37" s="13"/>
      <c r="EQI37" s="13"/>
      <c r="EQJ37" s="13"/>
      <c r="EQK37" s="13"/>
      <c r="EQL37" s="13"/>
      <c r="EQM37" s="13"/>
      <c r="EQN37" s="13"/>
      <c r="EQO37" s="13"/>
      <c r="EQP37" s="13"/>
      <c r="EQQ37" s="13"/>
      <c r="EQR37" s="13"/>
      <c r="EQS37" s="13"/>
      <c r="EQT37" s="13"/>
      <c r="EQU37" s="13"/>
      <c r="EQV37" s="13"/>
      <c r="EQW37" s="13"/>
      <c r="EQX37" s="13"/>
      <c r="EQY37" s="13"/>
      <c r="EQZ37" s="13"/>
      <c r="ERA37" s="13"/>
      <c r="ERB37" s="13"/>
      <c r="ERC37" s="13"/>
      <c r="ERD37" s="13"/>
      <c r="ERE37" s="13"/>
      <c r="ERF37" s="13"/>
      <c r="ERG37" s="13"/>
      <c r="ERH37" s="13"/>
      <c r="ERI37" s="13"/>
      <c r="ERJ37" s="13"/>
      <c r="ERK37" s="13"/>
      <c r="ERL37" s="13"/>
      <c r="ERM37" s="13"/>
      <c r="ERN37" s="13"/>
      <c r="ERO37" s="13"/>
      <c r="ERP37" s="13"/>
      <c r="ERQ37" s="13"/>
      <c r="ERR37" s="13"/>
      <c r="ERS37" s="13"/>
      <c r="ERT37" s="13"/>
      <c r="ERU37" s="13"/>
      <c r="ERV37" s="13"/>
      <c r="ERW37" s="13"/>
      <c r="ERX37" s="13"/>
      <c r="ERY37" s="13"/>
      <c r="ERZ37" s="13"/>
      <c r="ESA37" s="13"/>
      <c r="ESB37" s="13"/>
      <c r="ESC37" s="13"/>
      <c r="ESD37" s="13"/>
      <c r="ESE37" s="13"/>
      <c r="ESF37" s="13"/>
      <c r="ESG37" s="13"/>
      <c r="ESH37" s="13"/>
      <c r="ESI37" s="13"/>
      <c r="ESJ37" s="13"/>
      <c r="ESK37" s="13"/>
      <c r="ESL37" s="13"/>
      <c r="ESM37" s="13"/>
      <c r="ESN37" s="13"/>
      <c r="ESO37" s="13"/>
      <c r="ESP37" s="13"/>
      <c r="ESQ37" s="13"/>
      <c r="ESR37" s="13"/>
      <c r="ESS37" s="13"/>
      <c r="EST37" s="13"/>
      <c r="ESU37" s="13"/>
      <c r="ESV37" s="13"/>
      <c r="ESW37" s="13"/>
      <c r="ESX37" s="13"/>
      <c r="ESY37" s="13"/>
      <c r="ESZ37" s="13"/>
      <c r="ETA37" s="13"/>
      <c r="ETB37" s="13"/>
      <c r="ETC37" s="13"/>
      <c r="ETD37" s="13"/>
      <c r="ETE37" s="13"/>
      <c r="ETF37" s="13"/>
      <c r="ETG37" s="13"/>
      <c r="ETH37" s="13"/>
      <c r="ETI37" s="13"/>
      <c r="ETJ37" s="13"/>
      <c r="ETK37" s="13"/>
      <c r="ETL37" s="13"/>
      <c r="ETM37" s="13"/>
      <c r="ETN37" s="13"/>
      <c r="ETO37" s="13"/>
      <c r="ETP37" s="13"/>
      <c r="ETQ37" s="13"/>
      <c r="ETR37" s="13"/>
      <c r="ETS37" s="13"/>
      <c r="ETT37" s="13"/>
      <c r="ETU37" s="13"/>
      <c r="ETV37" s="13"/>
      <c r="ETW37" s="13"/>
      <c r="ETX37" s="13"/>
      <c r="ETY37" s="13"/>
      <c r="ETZ37" s="13"/>
      <c r="EUA37" s="13"/>
      <c r="EUB37" s="13"/>
      <c r="EUC37" s="13"/>
      <c r="EUD37" s="13"/>
      <c r="EUE37" s="13"/>
      <c r="EUF37" s="13"/>
      <c r="EUG37" s="13"/>
      <c r="EUH37" s="13"/>
      <c r="EUI37" s="13"/>
      <c r="EUJ37" s="13"/>
      <c r="EUK37" s="13"/>
      <c r="EUL37" s="13"/>
      <c r="EUM37" s="13"/>
      <c r="EUN37" s="13"/>
      <c r="EUO37" s="13"/>
      <c r="EUP37" s="13"/>
      <c r="EUQ37" s="13"/>
      <c r="EUR37" s="13"/>
      <c r="EUS37" s="13"/>
      <c r="EUT37" s="13"/>
      <c r="EUU37" s="13"/>
      <c r="EUV37" s="13"/>
      <c r="EUW37" s="13"/>
      <c r="EUX37" s="13"/>
      <c r="EUY37" s="13"/>
      <c r="EUZ37" s="13"/>
      <c r="EVA37" s="13"/>
      <c r="EVB37" s="13"/>
      <c r="EVC37" s="13"/>
      <c r="EVD37" s="13"/>
      <c r="EVE37" s="13"/>
      <c r="EVF37" s="13"/>
      <c r="EVG37" s="13"/>
      <c r="EVH37" s="13"/>
      <c r="EVI37" s="13"/>
      <c r="EVJ37" s="13"/>
      <c r="EVK37" s="13"/>
      <c r="EVL37" s="13"/>
      <c r="EVM37" s="13"/>
      <c r="EVN37" s="13"/>
      <c r="EVO37" s="13"/>
      <c r="EVP37" s="13"/>
      <c r="EVQ37" s="13"/>
      <c r="EVR37" s="13"/>
      <c r="EVS37" s="13"/>
      <c r="EVT37" s="13"/>
      <c r="EVU37" s="13"/>
      <c r="EVV37" s="13"/>
      <c r="EVW37" s="13"/>
      <c r="EVX37" s="13"/>
      <c r="EVY37" s="13"/>
      <c r="EVZ37" s="13"/>
      <c r="EWA37" s="13"/>
      <c r="EWB37" s="13"/>
      <c r="EWC37" s="13"/>
      <c r="EWD37" s="13"/>
      <c r="EWE37" s="13"/>
      <c r="EWF37" s="13"/>
      <c r="EWG37" s="13"/>
      <c r="EWH37" s="13"/>
      <c r="EWI37" s="13"/>
      <c r="EWJ37" s="13"/>
      <c r="EWK37" s="13"/>
      <c r="EWL37" s="13"/>
      <c r="EWM37" s="13"/>
      <c r="EWN37" s="13"/>
      <c r="EWO37" s="13"/>
      <c r="EWP37" s="13"/>
      <c r="EWQ37" s="13"/>
      <c r="EWR37" s="13"/>
      <c r="EWS37" s="13"/>
      <c r="EWT37" s="13"/>
      <c r="EWU37" s="13"/>
      <c r="EWV37" s="13"/>
      <c r="EWW37" s="13"/>
      <c r="EWX37" s="13"/>
      <c r="EWY37" s="13"/>
      <c r="EWZ37" s="13"/>
      <c r="EXA37" s="13"/>
      <c r="EXB37" s="13"/>
      <c r="EXC37" s="13"/>
      <c r="EXD37" s="13"/>
      <c r="EXE37" s="13"/>
      <c r="EXF37" s="13"/>
      <c r="EXG37" s="13"/>
      <c r="EXH37" s="13"/>
      <c r="EXI37" s="13"/>
      <c r="EXJ37" s="13"/>
      <c r="EXK37" s="13"/>
      <c r="EXL37" s="13"/>
      <c r="EXM37" s="13"/>
      <c r="EXN37" s="13"/>
      <c r="EXO37" s="13"/>
      <c r="EXP37" s="13"/>
      <c r="EXQ37" s="13"/>
      <c r="EXR37" s="13"/>
      <c r="EXS37" s="13"/>
      <c r="EXT37" s="13"/>
      <c r="EXU37" s="13"/>
      <c r="EXV37" s="13"/>
      <c r="EXW37" s="13"/>
      <c r="EXX37" s="13"/>
      <c r="EXY37" s="13"/>
      <c r="EXZ37" s="13"/>
      <c r="EYA37" s="13"/>
      <c r="EYB37" s="13"/>
      <c r="EYC37" s="13"/>
      <c r="EYD37" s="13"/>
      <c r="EYE37" s="13"/>
      <c r="EYF37" s="13"/>
      <c r="EYG37" s="13"/>
      <c r="EYH37" s="13"/>
      <c r="EYI37" s="13"/>
      <c r="EYJ37" s="13"/>
      <c r="EYK37" s="13"/>
      <c r="EYL37" s="13"/>
      <c r="EYM37" s="13"/>
      <c r="EYN37" s="13"/>
      <c r="EYO37" s="13"/>
      <c r="EYP37" s="13"/>
      <c r="EYQ37" s="13"/>
      <c r="EYR37" s="13"/>
      <c r="EYS37" s="13"/>
      <c r="EYT37" s="13"/>
      <c r="EYU37" s="13"/>
      <c r="EYV37" s="13"/>
      <c r="EYW37" s="13"/>
      <c r="EYX37" s="13"/>
      <c r="EYY37" s="13"/>
      <c r="EYZ37" s="13"/>
      <c r="EZA37" s="13"/>
      <c r="EZB37" s="13"/>
      <c r="EZC37" s="13"/>
      <c r="EZD37" s="13"/>
      <c r="EZE37" s="13"/>
      <c r="EZF37" s="13"/>
      <c r="EZG37" s="13"/>
      <c r="EZH37" s="13"/>
      <c r="EZI37" s="13"/>
      <c r="EZJ37" s="13"/>
      <c r="EZK37" s="13"/>
      <c r="EZL37" s="13"/>
      <c r="EZM37" s="13"/>
      <c r="EZN37" s="13"/>
      <c r="EZO37" s="13"/>
      <c r="EZP37" s="13"/>
      <c r="EZQ37" s="13"/>
      <c r="EZR37" s="13"/>
      <c r="EZS37" s="13"/>
      <c r="EZT37" s="13"/>
      <c r="EZU37" s="13"/>
      <c r="EZV37" s="13"/>
      <c r="EZW37" s="13"/>
      <c r="EZX37" s="13"/>
      <c r="EZY37" s="13"/>
      <c r="EZZ37" s="13"/>
      <c r="FAA37" s="13"/>
      <c r="FAB37" s="13"/>
      <c r="FAC37" s="13"/>
      <c r="FAD37" s="13"/>
      <c r="FAE37" s="13"/>
      <c r="FAF37" s="13"/>
      <c r="FAG37" s="13"/>
      <c r="FAH37" s="13"/>
      <c r="FAI37" s="13"/>
      <c r="FAJ37" s="13"/>
      <c r="FAK37" s="13"/>
      <c r="FAL37" s="13"/>
      <c r="FAM37" s="13"/>
      <c r="FAN37" s="13"/>
      <c r="FAO37" s="13"/>
      <c r="FAP37" s="13"/>
      <c r="FAQ37" s="13"/>
      <c r="FAR37" s="13"/>
      <c r="FAS37" s="13"/>
      <c r="FAT37" s="13"/>
      <c r="FAU37" s="13"/>
      <c r="FAV37" s="13"/>
      <c r="FAW37" s="13"/>
      <c r="FAX37" s="13"/>
      <c r="FAY37" s="13"/>
      <c r="FAZ37" s="13"/>
      <c r="FBA37" s="13"/>
      <c r="FBB37" s="13"/>
      <c r="FBC37" s="13"/>
      <c r="FBD37" s="13"/>
      <c r="FBE37" s="13"/>
      <c r="FBF37" s="13"/>
      <c r="FBG37" s="13"/>
      <c r="FBH37" s="13"/>
      <c r="FBI37" s="13"/>
      <c r="FBJ37" s="13"/>
      <c r="FBK37" s="13"/>
      <c r="FBL37" s="13"/>
      <c r="FBM37" s="13"/>
      <c r="FBN37" s="13"/>
      <c r="FBO37" s="13"/>
      <c r="FBP37" s="13"/>
      <c r="FBQ37" s="13"/>
      <c r="FBR37" s="13"/>
      <c r="FBS37" s="13"/>
      <c r="FBT37" s="13"/>
      <c r="FBU37" s="13"/>
      <c r="FBV37" s="13"/>
      <c r="FBW37" s="13"/>
      <c r="FBX37" s="13"/>
      <c r="FBY37" s="13"/>
      <c r="FBZ37" s="13"/>
      <c r="FCA37" s="13"/>
      <c r="FCB37" s="13"/>
      <c r="FCC37" s="13"/>
      <c r="FCD37" s="13"/>
      <c r="FCE37" s="13"/>
      <c r="FCF37" s="13"/>
      <c r="FCG37" s="13"/>
      <c r="FCH37" s="13"/>
      <c r="FCI37" s="13"/>
      <c r="FCJ37" s="13"/>
      <c r="FCK37" s="13"/>
      <c r="FCL37" s="13"/>
      <c r="FCM37" s="13"/>
      <c r="FCN37" s="13"/>
      <c r="FCO37" s="13"/>
      <c r="FCP37" s="13"/>
      <c r="FCQ37" s="13"/>
      <c r="FCR37" s="13"/>
      <c r="FCS37" s="13"/>
      <c r="FCT37" s="13"/>
      <c r="FCU37" s="13"/>
      <c r="FCV37" s="13"/>
      <c r="FCW37" s="13"/>
      <c r="FCX37" s="13"/>
      <c r="FCY37" s="13"/>
      <c r="FCZ37" s="13"/>
      <c r="FDA37" s="13"/>
      <c r="FDB37" s="13"/>
      <c r="FDC37" s="13"/>
      <c r="FDD37" s="13"/>
      <c r="FDE37" s="13"/>
      <c r="FDF37" s="13"/>
      <c r="FDG37" s="13"/>
      <c r="FDH37" s="13"/>
      <c r="FDI37" s="13"/>
      <c r="FDJ37" s="13"/>
      <c r="FDK37" s="13"/>
      <c r="FDL37" s="13"/>
      <c r="FDM37" s="13"/>
      <c r="FDN37" s="13"/>
      <c r="FDO37" s="13"/>
      <c r="FDP37" s="13"/>
      <c r="FDQ37" s="13"/>
      <c r="FDR37" s="13"/>
      <c r="FDS37" s="13"/>
      <c r="FDT37" s="13"/>
      <c r="FDU37" s="13"/>
      <c r="FDV37" s="13"/>
      <c r="FDW37" s="13"/>
      <c r="FDX37" s="13"/>
      <c r="FDY37" s="13"/>
      <c r="FDZ37" s="13"/>
      <c r="FEA37" s="13"/>
      <c r="FEB37" s="13"/>
      <c r="FEC37" s="13"/>
      <c r="FED37" s="13"/>
      <c r="FEE37" s="13"/>
      <c r="FEF37" s="13"/>
      <c r="FEG37" s="13"/>
      <c r="FEH37" s="13"/>
      <c r="FEI37" s="13"/>
      <c r="FEJ37" s="13"/>
      <c r="FEK37" s="13"/>
      <c r="FEL37" s="13"/>
      <c r="FEM37" s="13"/>
      <c r="FEN37" s="13"/>
      <c r="FEO37" s="13"/>
      <c r="FEP37" s="13"/>
      <c r="FEQ37" s="13"/>
      <c r="FER37" s="13"/>
      <c r="FES37" s="13"/>
      <c r="FET37" s="13"/>
      <c r="FEU37" s="13"/>
      <c r="FEV37" s="13"/>
      <c r="FEW37" s="13"/>
      <c r="FEX37" s="13"/>
      <c r="FEY37" s="13"/>
      <c r="FEZ37" s="13"/>
      <c r="FFA37" s="13"/>
      <c r="FFB37" s="13"/>
      <c r="FFC37" s="13"/>
      <c r="FFD37" s="13"/>
      <c r="FFE37" s="13"/>
      <c r="FFF37" s="13"/>
      <c r="FFG37" s="13"/>
      <c r="FFH37" s="13"/>
      <c r="FFI37" s="13"/>
      <c r="FFJ37" s="13"/>
      <c r="FFK37" s="13"/>
      <c r="FFL37" s="13"/>
      <c r="FFM37" s="13"/>
      <c r="FFN37" s="13"/>
      <c r="FFO37" s="13"/>
      <c r="FFP37" s="13"/>
      <c r="FFQ37" s="13"/>
      <c r="FFR37" s="13"/>
      <c r="FFS37" s="13"/>
      <c r="FFT37" s="13"/>
      <c r="FFU37" s="13"/>
      <c r="FFV37" s="13"/>
      <c r="FFW37" s="13"/>
      <c r="FFX37" s="13"/>
      <c r="FFY37" s="13"/>
      <c r="FFZ37" s="13"/>
      <c r="FGA37" s="13"/>
      <c r="FGB37" s="13"/>
      <c r="FGC37" s="13"/>
      <c r="FGD37" s="13"/>
      <c r="FGE37" s="13"/>
      <c r="FGF37" s="13"/>
      <c r="FGG37" s="13"/>
      <c r="FGH37" s="13"/>
      <c r="FGI37" s="13"/>
      <c r="FGJ37" s="13"/>
      <c r="FGK37" s="13"/>
      <c r="FGL37" s="13"/>
      <c r="FGM37" s="13"/>
      <c r="FGN37" s="13"/>
      <c r="FGO37" s="13"/>
      <c r="FGP37" s="13"/>
      <c r="FGQ37" s="13"/>
      <c r="FGR37" s="13"/>
      <c r="FGS37" s="13"/>
      <c r="FGT37" s="13"/>
      <c r="FGU37" s="13"/>
      <c r="FGV37" s="13"/>
      <c r="FGW37" s="13"/>
      <c r="FGX37" s="13"/>
      <c r="FGY37" s="13"/>
      <c r="FGZ37" s="13"/>
      <c r="FHA37" s="13"/>
      <c r="FHB37" s="13"/>
      <c r="FHC37" s="13"/>
      <c r="FHD37" s="13"/>
      <c r="FHE37" s="13"/>
      <c r="FHF37" s="13"/>
      <c r="FHG37" s="13"/>
      <c r="FHH37" s="13"/>
      <c r="FHI37" s="13"/>
      <c r="FHJ37" s="13"/>
      <c r="FHK37" s="13"/>
      <c r="FHL37" s="13"/>
      <c r="FHM37" s="13"/>
      <c r="FHN37" s="13"/>
      <c r="FHO37" s="13"/>
      <c r="FHP37" s="13"/>
      <c r="FHQ37" s="13"/>
      <c r="FHR37" s="13"/>
      <c r="FHS37" s="13"/>
      <c r="FHT37" s="13"/>
      <c r="FHU37" s="13"/>
      <c r="FHV37" s="13"/>
      <c r="FHW37" s="13"/>
      <c r="FHX37" s="13"/>
      <c r="FHY37" s="13"/>
      <c r="FHZ37" s="13"/>
      <c r="FIA37" s="13"/>
      <c r="FIB37" s="13"/>
      <c r="FIC37" s="13"/>
      <c r="FID37" s="13"/>
      <c r="FIE37" s="13"/>
      <c r="FIF37" s="13"/>
      <c r="FIG37" s="13"/>
      <c r="FIH37" s="13"/>
      <c r="FII37" s="13"/>
      <c r="FIJ37" s="13"/>
      <c r="FIK37" s="13"/>
      <c r="FIL37" s="13"/>
      <c r="FIM37" s="13"/>
      <c r="FIN37" s="13"/>
      <c r="FIO37" s="13"/>
      <c r="FIP37" s="13"/>
      <c r="FIQ37" s="13"/>
      <c r="FIR37" s="13"/>
      <c r="FIS37" s="13"/>
      <c r="FIT37" s="13"/>
      <c r="FIU37" s="13"/>
      <c r="FIV37" s="13"/>
      <c r="FIW37" s="13"/>
      <c r="FIX37" s="13"/>
      <c r="FIY37" s="13"/>
      <c r="FIZ37" s="13"/>
      <c r="FJA37" s="13"/>
      <c r="FJB37" s="13"/>
      <c r="FJC37" s="13"/>
      <c r="FJD37" s="13"/>
      <c r="FJE37" s="13"/>
      <c r="FJF37" s="13"/>
      <c r="FJG37" s="13"/>
      <c r="FJH37" s="13"/>
      <c r="FJI37" s="13"/>
      <c r="FJJ37" s="13"/>
      <c r="FJK37" s="13"/>
      <c r="FJL37" s="13"/>
      <c r="FJM37" s="13"/>
      <c r="FJN37" s="13"/>
      <c r="FJO37" s="13"/>
      <c r="FJP37" s="13"/>
      <c r="FJQ37" s="13"/>
      <c r="FJR37" s="13"/>
      <c r="FJS37" s="13"/>
      <c r="FJT37" s="13"/>
      <c r="FJU37" s="13"/>
      <c r="FJV37" s="13"/>
      <c r="FJW37" s="13"/>
      <c r="FJX37" s="13"/>
      <c r="FJY37" s="13"/>
      <c r="FJZ37" s="13"/>
      <c r="FKA37" s="13"/>
      <c r="FKB37" s="13"/>
      <c r="FKC37" s="13"/>
      <c r="FKD37" s="13"/>
      <c r="FKE37" s="13"/>
      <c r="FKF37" s="13"/>
      <c r="FKG37" s="13"/>
      <c r="FKH37" s="13"/>
      <c r="FKI37" s="13"/>
      <c r="FKJ37" s="13"/>
      <c r="FKK37" s="13"/>
      <c r="FKL37" s="13"/>
      <c r="FKM37" s="13"/>
      <c r="FKN37" s="13"/>
      <c r="FKO37" s="13"/>
      <c r="FKP37" s="13"/>
      <c r="FKQ37" s="13"/>
      <c r="FKR37" s="13"/>
      <c r="FKS37" s="13"/>
      <c r="FKT37" s="13"/>
      <c r="FKU37" s="13"/>
      <c r="FKV37" s="13"/>
      <c r="FKW37" s="13"/>
      <c r="FKX37" s="13"/>
      <c r="FKY37" s="13"/>
      <c r="FKZ37" s="13"/>
      <c r="FLA37" s="13"/>
      <c r="FLB37" s="13"/>
      <c r="FLC37" s="13"/>
      <c r="FLD37" s="13"/>
      <c r="FLE37" s="13"/>
      <c r="FLF37" s="13"/>
      <c r="FLG37" s="13"/>
      <c r="FLH37" s="13"/>
      <c r="FLI37" s="13"/>
      <c r="FLJ37" s="13"/>
      <c r="FLK37" s="13"/>
      <c r="FLL37" s="13"/>
      <c r="FLM37" s="13"/>
      <c r="FLN37" s="13"/>
      <c r="FLO37" s="13"/>
      <c r="FLP37" s="13"/>
      <c r="FLQ37" s="13"/>
      <c r="FLR37" s="13"/>
      <c r="FLS37" s="13"/>
      <c r="FLT37" s="13"/>
      <c r="FLU37" s="13"/>
      <c r="FLV37" s="13"/>
      <c r="FLW37" s="13"/>
      <c r="FLX37" s="13"/>
      <c r="FLY37" s="13"/>
      <c r="FLZ37" s="13"/>
      <c r="FMA37" s="13"/>
      <c r="FMB37" s="13"/>
      <c r="FMC37" s="13"/>
      <c r="FMD37" s="13"/>
      <c r="FME37" s="13"/>
      <c r="FMF37" s="13"/>
      <c r="FMG37" s="13"/>
      <c r="FMH37" s="13"/>
      <c r="FMI37" s="13"/>
      <c r="FMJ37" s="13"/>
      <c r="FMK37" s="13"/>
      <c r="FML37" s="13"/>
      <c r="FMM37" s="13"/>
      <c r="FMN37" s="13"/>
      <c r="FMO37" s="13"/>
      <c r="FMP37" s="13"/>
      <c r="FMQ37" s="13"/>
      <c r="FMR37" s="13"/>
      <c r="FMS37" s="13"/>
      <c r="FMT37" s="13"/>
      <c r="FMU37" s="13"/>
      <c r="FMV37" s="13"/>
      <c r="FMW37" s="13"/>
      <c r="FMX37" s="13"/>
      <c r="FMY37" s="13"/>
      <c r="FMZ37" s="13"/>
      <c r="FNA37" s="13"/>
      <c r="FNB37" s="13"/>
      <c r="FNC37" s="13"/>
      <c r="FND37" s="13"/>
      <c r="FNE37" s="13"/>
      <c r="FNF37" s="13"/>
      <c r="FNG37" s="13"/>
      <c r="FNH37" s="13"/>
      <c r="FNI37" s="13"/>
      <c r="FNJ37" s="13"/>
      <c r="FNK37" s="13"/>
      <c r="FNL37" s="13"/>
      <c r="FNM37" s="13"/>
      <c r="FNN37" s="13"/>
      <c r="FNO37" s="13"/>
      <c r="FNP37" s="13"/>
      <c r="FNQ37" s="13"/>
      <c r="FNR37" s="13"/>
      <c r="FNS37" s="13"/>
      <c r="FNT37" s="13"/>
      <c r="FNU37" s="13"/>
      <c r="FNV37" s="13"/>
      <c r="FNW37" s="13"/>
      <c r="FNX37" s="13"/>
      <c r="FNY37" s="13"/>
      <c r="FNZ37" s="13"/>
      <c r="FOA37" s="13"/>
      <c r="FOB37" s="13"/>
      <c r="FOC37" s="13"/>
      <c r="FOD37" s="13"/>
      <c r="FOE37" s="13"/>
      <c r="FOF37" s="13"/>
      <c r="FOG37" s="13"/>
      <c r="FOH37" s="13"/>
      <c r="FOI37" s="13"/>
      <c r="FOJ37" s="13"/>
      <c r="FOK37" s="13"/>
      <c r="FOL37" s="13"/>
      <c r="FOM37" s="13"/>
      <c r="FON37" s="13"/>
      <c r="FOO37" s="13"/>
      <c r="FOP37" s="13"/>
      <c r="FOQ37" s="13"/>
      <c r="FOR37" s="13"/>
      <c r="FOS37" s="13"/>
      <c r="FOT37" s="13"/>
      <c r="FOU37" s="13"/>
      <c r="FOV37" s="13"/>
      <c r="FOW37" s="13"/>
      <c r="FOX37" s="13"/>
      <c r="FOY37" s="13"/>
      <c r="FOZ37" s="13"/>
      <c r="FPA37" s="13"/>
      <c r="FPB37" s="13"/>
      <c r="FPC37" s="13"/>
      <c r="FPD37" s="13"/>
      <c r="FPE37" s="13"/>
      <c r="FPF37" s="13"/>
      <c r="FPG37" s="13"/>
      <c r="FPH37" s="13"/>
      <c r="FPI37" s="13"/>
      <c r="FPJ37" s="13"/>
      <c r="FPK37" s="13"/>
      <c r="FPL37" s="13"/>
      <c r="FPM37" s="13"/>
      <c r="FPN37" s="13"/>
      <c r="FPO37" s="13"/>
      <c r="FPP37" s="13"/>
      <c r="FPQ37" s="13"/>
      <c r="FPR37" s="13"/>
      <c r="FPS37" s="13"/>
      <c r="FPT37" s="13"/>
      <c r="FPU37" s="13"/>
      <c r="FPV37" s="13"/>
      <c r="FPW37" s="13"/>
      <c r="FPX37" s="13"/>
      <c r="FPY37" s="13"/>
      <c r="FPZ37" s="13"/>
      <c r="FQA37" s="13"/>
      <c r="FQB37" s="13"/>
      <c r="FQC37" s="13"/>
      <c r="FQD37" s="13"/>
      <c r="FQE37" s="13"/>
      <c r="FQF37" s="13"/>
      <c r="FQG37" s="13"/>
      <c r="FQH37" s="13"/>
      <c r="FQI37" s="13"/>
      <c r="FQJ37" s="13"/>
      <c r="FQK37" s="13"/>
      <c r="FQL37" s="13"/>
      <c r="FQM37" s="13"/>
      <c r="FQN37" s="13"/>
      <c r="FQO37" s="13"/>
      <c r="FQP37" s="13"/>
      <c r="FQQ37" s="13"/>
      <c r="FQR37" s="13"/>
      <c r="FQS37" s="13"/>
      <c r="FQT37" s="13"/>
      <c r="FQU37" s="13"/>
      <c r="FQV37" s="13"/>
      <c r="FQW37" s="13"/>
      <c r="FQX37" s="13"/>
      <c r="FQY37" s="13"/>
      <c r="FQZ37" s="13"/>
      <c r="FRA37" s="13"/>
      <c r="FRB37" s="13"/>
      <c r="FRC37" s="13"/>
      <c r="FRD37" s="13"/>
      <c r="FRE37" s="13"/>
      <c r="FRF37" s="13"/>
      <c r="FRG37" s="13"/>
      <c r="FRH37" s="13"/>
      <c r="FRI37" s="13"/>
      <c r="FRJ37" s="13"/>
      <c r="FRK37" s="13"/>
      <c r="FRL37" s="13"/>
      <c r="FRM37" s="13"/>
      <c r="FRN37" s="13"/>
      <c r="FRO37" s="13"/>
      <c r="FRP37" s="13"/>
      <c r="FRQ37" s="13"/>
      <c r="FRR37" s="13"/>
      <c r="FRS37" s="13"/>
      <c r="FRT37" s="13"/>
      <c r="FRU37" s="13"/>
      <c r="FRV37" s="13"/>
      <c r="FRW37" s="13"/>
      <c r="FRX37" s="13"/>
      <c r="FRY37" s="13"/>
      <c r="FRZ37" s="13"/>
      <c r="FSA37" s="13"/>
      <c r="FSB37" s="13"/>
      <c r="FSC37" s="13"/>
      <c r="FSD37" s="13"/>
      <c r="FSE37" s="13"/>
      <c r="FSF37" s="13"/>
      <c r="FSG37" s="13"/>
      <c r="FSH37" s="13"/>
      <c r="FSI37" s="13"/>
      <c r="FSJ37" s="13"/>
      <c r="FSK37" s="13"/>
      <c r="FSL37" s="13"/>
      <c r="FSM37" s="13"/>
      <c r="FSN37" s="13"/>
      <c r="FSO37" s="13"/>
      <c r="FSP37" s="13"/>
      <c r="FSQ37" s="13"/>
      <c r="FSR37" s="13"/>
      <c r="FSS37" s="13"/>
      <c r="FST37" s="13"/>
      <c r="FSU37" s="13"/>
      <c r="FSV37" s="13"/>
      <c r="FSW37" s="13"/>
      <c r="FSX37" s="13"/>
      <c r="FSY37" s="13"/>
      <c r="FSZ37" s="13"/>
      <c r="FTA37" s="13"/>
      <c r="FTB37" s="13"/>
      <c r="FTC37" s="13"/>
      <c r="FTD37" s="13"/>
      <c r="FTE37" s="13"/>
      <c r="FTF37" s="13"/>
      <c r="FTG37" s="13"/>
      <c r="FTH37" s="13"/>
      <c r="FTI37" s="13"/>
      <c r="FTJ37" s="13"/>
      <c r="FTK37" s="13"/>
      <c r="FTL37" s="13"/>
      <c r="FTM37" s="13"/>
      <c r="FTN37" s="13"/>
      <c r="FTO37" s="13"/>
      <c r="FTP37" s="13"/>
      <c r="FTQ37" s="13"/>
      <c r="FTR37" s="13"/>
      <c r="FTS37" s="13"/>
      <c r="FTT37" s="13"/>
      <c r="FTU37" s="13"/>
      <c r="FTV37" s="13"/>
      <c r="FTW37" s="13"/>
      <c r="FTX37" s="13"/>
      <c r="FTY37" s="13"/>
      <c r="FTZ37" s="13"/>
      <c r="FUA37" s="13"/>
      <c r="FUB37" s="13"/>
      <c r="FUC37" s="13"/>
      <c r="FUD37" s="13"/>
      <c r="FUE37" s="13"/>
      <c r="FUF37" s="13"/>
      <c r="FUG37" s="13"/>
      <c r="FUH37" s="13"/>
      <c r="FUI37" s="13"/>
      <c r="FUJ37" s="13"/>
      <c r="FUK37" s="13"/>
      <c r="FUL37" s="13"/>
      <c r="FUM37" s="13"/>
      <c r="FUN37" s="13"/>
      <c r="FUO37" s="13"/>
      <c r="FUP37" s="13"/>
      <c r="FUQ37" s="13"/>
      <c r="FUR37" s="13"/>
      <c r="FUS37" s="13"/>
      <c r="FUT37" s="13"/>
      <c r="FUU37" s="13"/>
      <c r="FUV37" s="13"/>
      <c r="FUW37" s="13"/>
      <c r="FUX37" s="13"/>
      <c r="FUY37" s="13"/>
      <c r="FUZ37" s="13"/>
      <c r="FVA37" s="13"/>
      <c r="FVB37" s="13"/>
      <c r="FVC37" s="13"/>
      <c r="FVD37" s="13"/>
      <c r="FVE37" s="13"/>
      <c r="FVF37" s="13"/>
      <c r="FVG37" s="13"/>
      <c r="FVH37" s="13"/>
      <c r="FVI37" s="13"/>
      <c r="FVJ37" s="13"/>
      <c r="FVK37" s="13"/>
      <c r="FVL37" s="13"/>
      <c r="FVM37" s="13"/>
      <c r="FVN37" s="13"/>
      <c r="FVO37" s="13"/>
      <c r="FVP37" s="13"/>
      <c r="FVQ37" s="13"/>
      <c r="FVR37" s="13"/>
      <c r="FVS37" s="13"/>
      <c r="FVT37" s="13"/>
      <c r="FVU37" s="13"/>
      <c r="FVV37" s="13"/>
      <c r="FVW37" s="13"/>
      <c r="FVX37" s="13"/>
      <c r="FVY37" s="13"/>
      <c r="FVZ37" s="13"/>
      <c r="FWA37" s="13"/>
      <c r="FWB37" s="13"/>
      <c r="FWC37" s="13"/>
      <c r="FWD37" s="13"/>
      <c r="FWE37" s="13"/>
      <c r="FWF37" s="13"/>
      <c r="FWG37" s="13"/>
      <c r="FWH37" s="13"/>
      <c r="FWI37" s="13"/>
      <c r="FWJ37" s="13"/>
      <c r="FWK37" s="13"/>
      <c r="FWL37" s="13"/>
      <c r="FWM37" s="13"/>
      <c r="FWN37" s="13"/>
      <c r="FWO37" s="13"/>
      <c r="FWP37" s="13"/>
      <c r="FWQ37" s="13"/>
      <c r="FWR37" s="13"/>
      <c r="FWS37" s="13"/>
      <c r="FWT37" s="13"/>
      <c r="FWU37" s="13"/>
      <c r="FWV37" s="13"/>
      <c r="FWW37" s="13"/>
      <c r="FWX37" s="13"/>
      <c r="FWY37" s="13"/>
      <c r="FWZ37" s="13"/>
      <c r="FXA37" s="13"/>
      <c r="FXB37" s="13"/>
      <c r="FXC37" s="13"/>
      <c r="FXD37" s="13"/>
      <c r="FXE37" s="13"/>
      <c r="FXF37" s="13"/>
      <c r="FXG37" s="13"/>
      <c r="FXH37" s="13"/>
      <c r="FXI37" s="13"/>
      <c r="FXJ37" s="13"/>
      <c r="FXK37" s="13"/>
      <c r="FXL37" s="13"/>
      <c r="FXM37" s="13"/>
      <c r="FXN37" s="13"/>
      <c r="FXO37" s="13"/>
      <c r="FXP37" s="13"/>
      <c r="FXQ37" s="13"/>
      <c r="FXR37" s="13"/>
      <c r="FXS37" s="13"/>
      <c r="FXT37" s="13"/>
      <c r="FXU37" s="13"/>
      <c r="FXV37" s="13"/>
      <c r="FXW37" s="13"/>
      <c r="FXX37" s="13"/>
      <c r="FXY37" s="13"/>
      <c r="FXZ37" s="13"/>
      <c r="FYA37" s="13"/>
      <c r="FYB37" s="13"/>
      <c r="FYC37" s="13"/>
      <c r="FYD37" s="13"/>
      <c r="FYE37" s="13"/>
      <c r="FYF37" s="13"/>
      <c r="FYG37" s="13"/>
      <c r="FYH37" s="13"/>
      <c r="FYI37" s="13"/>
      <c r="FYJ37" s="13"/>
      <c r="FYK37" s="13"/>
      <c r="FYL37" s="13"/>
      <c r="FYM37" s="13"/>
      <c r="FYN37" s="13"/>
      <c r="FYO37" s="13"/>
      <c r="FYP37" s="13"/>
      <c r="FYQ37" s="13"/>
      <c r="FYR37" s="13"/>
      <c r="FYS37" s="13"/>
      <c r="FYT37" s="13"/>
      <c r="FYU37" s="13"/>
      <c r="FYV37" s="13"/>
      <c r="FYW37" s="13"/>
      <c r="FYX37" s="13"/>
      <c r="FYY37" s="13"/>
      <c r="FYZ37" s="13"/>
      <c r="FZA37" s="13"/>
      <c r="FZB37" s="13"/>
      <c r="FZC37" s="13"/>
      <c r="FZD37" s="13"/>
      <c r="FZE37" s="13"/>
      <c r="FZF37" s="13"/>
      <c r="FZG37" s="13"/>
      <c r="FZH37" s="13"/>
      <c r="FZI37" s="13"/>
      <c r="FZJ37" s="13"/>
      <c r="FZK37" s="13"/>
      <c r="FZL37" s="13"/>
      <c r="FZM37" s="13"/>
      <c r="FZN37" s="13"/>
      <c r="FZO37" s="13"/>
      <c r="FZP37" s="13"/>
      <c r="FZQ37" s="13"/>
      <c r="FZR37" s="13"/>
      <c r="FZS37" s="13"/>
      <c r="FZT37" s="13"/>
      <c r="FZU37" s="13"/>
      <c r="FZV37" s="13"/>
      <c r="FZW37" s="13"/>
      <c r="FZX37" s="13"/>
      <c r="FZY37" s="13"/>
      <c r="FZZ37" s="13"/>
      <c r="GAA37" s="13"/>
      <c r="GAB37" s="13"/>
      <c r="GAC37" s="13"/>
      <c r="GAD37" s="13"/>
      <c r="GAE37" s="13"/>
      <c r="GAF37" s="13"/>
      <c r="GAG37" s="13"/>
      <c r="GAH37" s="13"/>
      <c r="GAI37" s="13"/>
      <c r="GAJ37" s="13"/>
      <c r="GAK37" s="13"/>
      <c r="GAL37" s="13"/>
      <c r="GAM37" s="13"/>
      <c r="GAN37" s="13"/>
      <c r="GAO37" s="13"/>
      <c r="GAP37" s="13"/>
      <c r="GAQ37" s="13"/>
      <c r="GAR37" s="13"/>
      <c r="GAS37" s="13"/>
      <c r="GAT37" s="13"/>
      <c r="GAU37" s="13"/>
      <c r="GAV37" s="13"/>
      <c r="GAW37" s="13"/>
      <c r="GAX37" s="13"/>
      <c r="GAY37" s="13"/>
      <c r="GAZ37" s="13"/>
      <c r="GBA37" s="13"/>
      <c r="GBB37" s="13"/>
      <c r="GBC37" s="13"/>
      <c r="GBD37" s="13"/>
      <c r="GBE37" s="13"/>
      <c r="GBF37" s="13"/>
      <c r="GBG37" s="13"/>
      <c r="GBH37" s="13"/>
      <c r="GBI37" s="13"/>
      <c r="GBJ37" s="13"/>
      <c r="GBK37" s="13"/>
      <c r="GBL37" s="13"/>
      <c r="GBM37" s="13"/>
      <c r="GBN37" s="13"/>
      <c r="GBO37" s="13"/>
      <c r="GBP37" s="13"/>
      <c r="GBQ37" s="13"/>
      <c r="GBR37" s="13"/>
      <c r="GBS37" s="13"/>
      <c r="GBT37" s="13"/>
      <c r="GBU37" s="13"/>
      <c r="GBV37" s="13"/>
      <c r="GBW37" s="13"/>
      <c r="GBX37" s="13"/>
      <c r="GBY37" s="13"/>
      <c r="GBZ37" s="13"/>
      <c r="GCA37" s="13"/>
      <c r="GCB37" s="13"/>
      <c r="GCC37" s="13"/>
      <c r="GCD37" s="13"/>
      <c r="GCE37" s="13"/>
      <c r="GCF37" s="13"/>
      <c r="GCG37" s="13"/>
      <c r="GCH37" s="13"/>
      <c r="GCI37" s="13"/>
      <c r="GCJ37" s="13"/>
      <c r="GCK37" s="13"/>
      <c r="GCL37" s="13"/>
      <c r="GCM37" s="13"/>
      <c r="GCN37" s="13"/>
      <c r="GCO37" s="13"/>
      <c r="GCP37" s="13"/>
      <c r="GCQ37" s="13"/>
      <c r="GCR37" s="13"/>
      <c r="GCS37" s="13"/>
      <c r="GCT37" s="13"/>
      <c r="GCU37" s="13"/>
      <c r="GCV37" s="13"/>
      <c r="GCW37" s="13"/>
      <c r="GCX37" s="13"/>
      <c r="GCY37" s="13"/>
      <c r="GCZ37" s="13"/>
      <c r="GDA37" s="13"/>
      <c r="GDB37" s="13"/>
      <c r="GDC37" s="13"/>
      <c r="GDD37" s="13"/>
      <c r="GDE37" s="13"/>
      <c r="GDF37" s="13"/>
      <c r="GDG37" s="13"/>
      <c r="GDH37" s="13"/>
      <c r="GDI37" s="13"/>
      <c r="GDJ37" s="13"/>
      <c r="GDK37" s="13"/>
      <c r="GDL37" s="13"/>
      <c r="GDM37" s="13"/>
      <c r="GDN37" s="13"/>
      <c r="GDO37" s="13"/>
      <c r="GDP37" s="13"/>
      <c r="GDQ37" s="13"/>
      <c r="GDR37" s="13"/>
      <c r="GDS37" s="13"/>
      <c r="GDT37" s="13"/>
      <c r="GDU37" s="13"/>
      <c r="GDV37" s="13"/>
      <c r="GDW37" s="13"/>
      <c r="GDX37" s="13"/>
      <c r="GDY37" s="13"/>
      <c r="GDZ37" s="13"/>
      <c r="GEA37" s="13"/>
      <c r="GEB37" s="13"/>
      <c r="GEC37" s="13"/>
      <c r="GED37" s="13"/>
      <c r="GEE37" s="13"/>
      <c r="GEF37" s="13"/>
      <c r="GEG37" s="13"/>
      <c r="GEH37" s="13"/>
      <c r="GEI37" s="13"/>
      <c r="GEJ37" s="13"/>
      <c r="GEK37" s="13"/>
      <c r="GEL37" s="13"/>
      <c r="GEM37" s="13"/>
      <c r="GEN37" s="13"/>
      <c r="GEO37" s="13"/>
      <c r="GEP37" s="13"/>
      <c r="GEQ37" s="13"/>
      <c r="GER37" s="13"/>
      <c r="GES37" s="13"/>
      <c r="GET37" s="13"/>
      <c r="GEU37" s="13"/>
      <c r="GEV37" s="13"/>
      <c r="GEW37" s="13"/>
      <c r="GEX37" s="13"/>
      <c r="GEY37" s="13"/>
      <c r="GEZ37" s="13"/>
      <c r="GFA37" s="13"/>
      <c r="GFB37" s="13"/>
      <c r="GFC37" s="13"/>
      <c r="GFD37" s="13"/>
      <c r="GFE37" s="13"/>
      <c r="GFF37" s="13"/>
      <c r="GFG37" s="13"/>
      <c r="GFH37" s="13"/>
      <c r="GFI37" s="13"/>
      <c r="GFJ37" s="13"/>
      <c r="GFK37" s="13"/>
      <c r="GFL37" s="13"/>
      <c r="GFM37" s="13"/>
      <c r="GFN37" s="13"/>
      <c r="GFO37" s="13"/>
      <c r="GFP37" s="13"/>
      <c r="GFQ37" s="13"/>
      <c r="GFR37" s="13"/>
      <c r="GFS37" s="13"/>
      <c r="GFT37" s="13"/>
      <c r="GFU37" s="13"/>
      <c r="GFV37" s="13"/>
      <c r="GFW37" s="13"/>
      <c r="GFX37" s="13"/>
      <c r="GFY37" s="13"/>
      <c r="GFZ37" s="13"/>
      <c r="GGA37" s="13"/>
      <c r="GGB37" s="13"/>
      <c r="GGC37" s="13"/>
      <c r="GGD37" s="13"/>
      <c r="GGE37" s="13"/>
      <c r="GGF37" s="13"/>
      <c r="GGG37" s="13"/>
      <c r="GGH37" s="13"/>
      <c r="GGI37" s="13"/>
      <c r="GGJ37" s="13"/>
      <c r="GGK37" s="13"/>
      <c r="GGL37" s="13"/>
      <c r="GGM37" s="13"/>
      <c r="GGN37" s="13"/>
      <c r="GGO37" s="13"/>
      <c r="GGP37" s="13"/>
      <c r="GGQ37" s="13"/>
      <c r="GGR37" s="13"/>
      <c r="GGS37" s="13"/>
      <c r="GGT37" s="13"/>
      <c r="GGU37" s="13"/>
      <c r="GGV37" s="13"/>
      <c r="GGW37" s="13"/>
      <c r="GGX37" s="13"/>
      <c r="GGY37" s="13"/>
      <c r="GGZ37" s="13"/>
      <c r="GHA37" s="13"/>
      <c r="GHB37" s="13"/>
      <c r="GHC37" s="13"/>
      <c r="GHD37" s="13"/>
      <c r="GHE37" s="13"/>
      <c r="GHF37" s="13"/>
      <c r="GHG37" s="13"/>
      <c r="GHH37" s="13"/>
      <c r="GHI37" s="13"/>
      <c r="GHJ37" s="13"/>
      <c r="GHK37" s="13"/>
      <c r="GHL37" s="13"/>
      <c r="GHM37" s="13"/>
      <c r="GHN37" s="13"/>
      <c r="GHO37" s="13"/>
      <c r="GHP37" s="13"/>
      <c r="GHQ37" s="13"/>
      <c r="GHR37" s="13"/>
      <c r="GHS37" s="13"/>
      <c r="GHT37" s="13"/>
      <c r="GHU37" s="13"/>
      <c r="GHV37" s="13"/>
      <c r="GHW37" s="13"/>
      <c r="GHX37" s="13"/>
      <c r="GHY37" s="13"/>
      <c r="GHZ37" s="13"/>
      <c r="GIA37" s="13"/>
      <c r="GIB37" s="13"/>
      <c r="GIC37" s="13"/>
      <c r="GID37" s="13"/>
      <c r="GIE37" s="13"/>
      <c r="GIF37" s="13"/>
      <c r="GIG37" s="13"/>
      <c r="GIH37" s="13"/>
      <c r="GII37" s="13"/>
      <c r="GIJ37" s="13"/>
      <c r="GIK37" s="13"/>
      <c r="GIL37" s="13"/>
      <c r="GIM37" s="13"/>
      <c r="GIN37" s="13"/>
      <c r="GIO37" s="13"/>
      <c r="GIP37" s="13"/>
      <c r="GIQ37" s="13"/>
      <c r="GIR37" s="13"/>
      <c r="GIS37" s="13"/>
      <c r="GIT37" s="13"/>
      <c r="GIU37" s="13"/>
      <c r="GIV37" s="13"/>
      <c r="GIW37" s="13"/>
      <c r="GIX37" s="13"/>
      <c r="GIY37" s="13"/>
      <c r="GIZ37" s="13"/>
      <c r="GJA37" s="13"/>
      <c r="GJB37" s="13"/>
      <c r="GJC37" s="13"/>
      <c r="GJD37" s="13"/>
      <c r="GJE37" s="13"/>
      <c r="GJF37" s="13"/>
      <c r="GJG37" s="13"/>
      <c r="GJH37" s="13"/>
      <c r="GJI37" s="13"/>
      <c r="GJJ37" s="13"/>
      <c r="GJK37" s="13"/>
      <c r="GJL37" s="13"/>
      <c r="GJM37" s="13"/>
      <c r="GJN37" s="13"/>
      <c r="GJO37" s="13"/>
      <c r="GJP37" s="13"/>
      <c r="GJQ37" s="13"/>
      <c r="GJR37" s="13"/>
      <c r="GJS37" s="13"/>
      <c r="GJT37" s="13"/>
      <c r="GJU37" s="13"/>
      <c r="GJV37" s="13"/>
      <c r="GJW37" s="13"/>
      <c r="GJX37" s="13"/>
      <c r="GJY37" s="13"/>
      <c r="GJZ37" s="13"/>
      <c r="GKA37" s="13"/>
      <c r="GKB37" s="13"/>
      <c r="GKC37" s="13"/>
      <c r="GKD37" s="13"/>
      <c r="GKE37" s="13"/>
      <c r="GKF37" s="13"/>
      <c r="GKG37" s="13"/>
      <c r="GKH37" s="13"/>
      <c r="GKI37" s="13"/>
      <c r="GKJ37" s="13"/>
      <c r="GKK37" s="13"/>
      <c r="GKL37" s="13"/>
      <c r="GKM37" s="13"/>
      <c r="GKN37" s="13"/>
      <c r="GKO37" s="13"/>
      <c r="GKP37" s="13"/>
      <c r="GKQ37" s="13"/>
      <c r="GKR37" s="13"/>
      <c r="GKS37" s="13"/>
      <c r="GKT37" s="13"/>
      <c r="GKU37" s="13"/>
      <c r="GKV37" s="13"/>
      <c r="GKW37" s="13"/>
      <c r="GKX37" s="13"/>
      <c r="GKY37" s="13"/>
      <c r="GKZ37" s="13"/>
      <c r="GLA37" s="13"/>
      <c r="GLB37" s="13"/>
      <c r="GLC37" s="13"/>
      <c r="GLD37" s="13"/>
      <c r="GLE37" s="13"/>
      <c r="GLF37" s="13"/>
      <c r="GLG37" s="13"/>
      <c r="GLH37" s="13"/>
      <c r="GLI37" s="13"/>
      <c r="GLJ37" s="13"/>
      <c r="GLK37" s="13"/>
      <c r="GLL37" s="13"/>
      <c r="GLM37" s="13"/>
      <c r="GLN37" s="13"/>
      <c r="GLO37" s="13"/>
      <c r="GLP37" s="13"/>
      <c r="GLQ37" s="13"/>
      <c r="GLR37" s="13"/>
      <c r="GLS37" s="13"/>
      <c r="GLT37" s="13"/>
      <c r="GLU37" s="13"/>
      <c r="GLV37" s="13"/>
      <c r="GLW37" s="13"/>
      <c r="GLX37" s="13"/>
      <c r="GLY37" s="13"/>
      <c r="GLZ37" s="13"/>
      <c r="GMA37" s="13"/>
      <c r="GMB37" s="13"/>
      <c r="GMC37" s="13"/>
      <c r="GMD37" s="13"/>
      <c r="GME37" s="13"/>
      <c r="GMF37" s="13"/>
      <c r="GMG37" s="13"/>
      <c r="GMH37" s="13"/>
      <c r="GMI37" s="13"/>
      <c r="GMJ37" s="13"/>
      <c r="GMK37" s="13"/>
      <c r="GML37" s="13"/>
      <c r="GMM37" s="13"/>
      <c r="GMN37" s="13"/>
      <c r="GMO37" s="13"/>
      <c r="GMP37" s="13"/>
      <c r="GMQ37" s="13"/>
      <c r="GMR37" s="13"/>
      <c r="GMS37" s="13"/>
      <c r="GMT37" s="13"/>
      <c r="GMU37" s="13"/>
      <c r="GMV37" s="13"/>
      <c r="GMW37" s="13"/>
      <c r="GMX37" s="13"/>
      <c r="GMY37" s="13"/>
      <c r="GMZ37" s="13"/>
      <c r="GNA37" s="13"/>
      <c r="GNB37" s="13"/>
      <c r="GNC37" s="13"/>
      <c r="GND37" s="13"/>
      <c r="GNE37" s="13"/>
      <c r="GNF37" s="13"/>
      <c r="GNG37" s="13"/>
      <c r="GNH37" s="13"/>
      <c r="GNI37" s="13"/>
      <c r="GNJ37" s="13"/>
      <c r="GNK37" s="13"/>
      <c r="GNL37" s="13"/>
      <c r="GNM37" s="13"/>
      <c r="GNN37" s="13"/>
      <c r="GNO37" s="13"/>
      <c r="GNP37" s="13"/>
      <c r="GNQ37" s="13"/>
      <c r="GNR37" s="13"/>
      <c r="GNS37" s="13"/>
      <c r="GNT37" s="13"/>
      <c r="GNU37" s="13"/>
      <c r="GNV37" s="13"/>
      <c r="GNW37" s="13"/>
      <c r="GNX37" s="13"/>
      <c r="GNY37" s="13"/>
      <c r="GNZ37" s="13"/>
      <c r="GOA37" s="13"/>
      <c r="GOB37" s="13"/>
      <c r="GOC37" s="13"/>
      <c r="GOD37" s="13"/>
      <c r="GOE37" s="13"/>
      <c r="GOF37" s="13"/>
      <c r="GOG37" s="13"/>
      <c r="GOH37" s="13"/>
      <c r="GOI37" s="13"/>
      <c r="GOJ37" s="13"/>
      <c r="GOK37" s="13"/>
      <c r="GOL37" s="13"/>
      <c r="GOM37" s="13"/>
      <c r="GON37" s="13"/>
      <c r="GOO37" s="13"/>
      <c r="GOP37" s="13"/>
      <c r="GOQ37" s="13"/>
      <c r="GOR37" s="13"/>
      <c r="GOS37" s="13"/>
      <c r="GOT37" s="13"/>
      <c r="GOU37" s="13"/>
      <c r="GOV37" s="13"/>
      <c r="GOW37" s="13"/>
      <c r="GOX37" s="13"/>
      <c r="GOY37" s="13"/>
      <c r="GOZ37" s="13"/>
      <c r="GPA37" s="13"/>
      <c r="GPB37" s="13"/>
      <c r="GPC37" s="13"/>
      <c r="GPD37" s="13"/>
      <c r="GPE37" s="13"/>
      <c r="GPF37" s="13"/>
      <c r="GPG37" s="13"/>
      <c r="GPH37" s="13"/>
      <c r="GPI37" s="13"/>
      <c r="GPJ37" s="13"/>
      <c r="GPK37" s="13"/>
      <c r="GPL37" s="13"/>
      <c r="GPM37" s="13"/>
      <c r="GPN37" s="13"/>
      <c r="GPO37" s="13"/>
      <c r="GPP37" s="13"/>
      <c r="GPQ37" s="13"/>
      <c r="GPR37" s="13"/>
      <c r="GPS37" s="13"/>
      <c r="GPT37" s="13"/>
      <c r="GPU37" s="13"/>
      <c r="GPV37" s="13"/>
      <c r="GPW37" s="13"/>
      <c r="GPX37" s="13"/>
      <c r="GPY37" s="13"/>
      <c r="GPZ37" s="13"/>
      <c r="GQA37" s="13"/>
      <c r="GQB37" s="13"/>
      <c r="GQC37" s="13"/>
      <c r="GQD37" s="13"/>
      <c r="GQE37" s="13"/>
      <c r="GQF37" s="13"/>
      <c r="GQG37" s="13"/>
      <c r="GQH37" s="13"/>
      <c r="GQI37" s="13"/>
      <c r="GQJ37" s="13"/>
      <c r="GQK37" s="13"/>
      <c r="GQL37" s="13"/>
      <c r="GQM37" s="13"/>
      <c r="GQN37" s="13"/>
      <c r="GQO37" s="13"/>
      <c r="GQP37" s="13"/>
      <c r="GQQ37" s="13"/>
      <c r="GQR37" s="13"/>
      <c r="GQS37" s="13"/>
      <c r="GQT37" s="13"/>
      <c r="GQU37" s="13"/>
      <c r="GQV37" s="13"/>
      <c r="GQW37" s="13"/>
      <c r="GQX37" s="13"/>
      <c r="GQY37" s="13"/>
      <c r="GQZ37" s="13"/>
      <c r="GRA37" s="13"/>
      <c r="GRB37" s="13"/>
      <c r="GRC37" s="13"/>
      <c r="GRD37" s="13"/>
      <c r="GRE37" s="13"/>
      <c r="GRF37" s="13"/>
      <c r="GRG37" s="13"/>
      <c r="GRH37" s="13"/>
      <c r="GRI37" s="13"/>
      <c r="GRJ37" s="13"/>
      <c r="GRK37" s="13"/>
      <c r="GRL37" s="13"/>
      <c r="GRM37" s="13"/>
      <c r="GRN37" s="13"/>
      <c r="GRO37" s="13"/>
      <c r="GRP37" s="13"/>
      <c r="GRQ37" s="13"/>
      <c r="GRR37" s="13"/>
      <c r="GRS37" s="13"/>
      <c r="GRT37" s="13"/>
      <c r="GRU37" s="13"/>
      <c r="GRV37" s="13"/>
      <c r="GRW37" s="13"/>
      <c r="GRX37" s="13"/>
      <c r="GRY37" s="13"/>
      <c r="GRZ37" s="13"/>
      <c r="GSA37" s="13"/>
      <c r="GSB37" s="13"/>
      <c r="GSC37" s="13"/>
      <c r="GSD37" s="13"/>
      <c r="GSE37" s="13"/>
      <c r="GSF37" s="13"/>
      <c r="GSG37" s="13"/>
      <c r="GSH37" s="13"/>
      <c r="GSI37" s="13"/>
      <c r="GSJ37" s="13"/>
      <c r="GSK37" s="13"/>
      <c r="GSL37" s="13"/>
      <c r="GSM37" s="13"/>
      <c r="GSN37" s="13"/>
      <c r="GSO37" s="13"/>
      <c r="GSP37" s="13"/>
      <c r="GSQ37" s="13"/>
      <c r="GSR37" s="13"/>
      <c r="GSS37" s="13"/>
      <c r="GST37" s="13"/>
      <c r="GSU37" s="13"/>
      <c r="GSV37" s="13"/>
      <c r="GSW37" s="13"/>
      <c r="GSX37" s="13"/>
      <c r="GSY37" s="13"/>
      <c r="GSZ37" s="13"/>
      <c r="GTA37" s="13"/>
      <c r="GTB37" s="13"/>
      <c r="GTC37" s="13"/>
      <c r="GTD37" s="13"/>
      <c r="GTE37" s="13"/>
      <c r="GTF37" s="13"/>
      <c r="GTG37" s="13"/>
      <c r="GTH37" s="13"/>
      <c r="GTI37" s="13"/>
      <c r="GTJ37" s="13"/>
      <c r="GTK37" s="13"/>
      <c r="GTL37" s="13"/>
      <c r="GTM37" s="13"/>
      <c r="GTN37" s="13"/>
      <c r="GTO37" s="13"/>
      <c r="GTP37" s="13"/>
      <c r="GTQ37" s="13"/>
      <c r="GTR37" s="13"/>
      <c r="GTS37" s="13"/>
      <c r="GTT37" s="13"/>
      <c r="GTU37" s="13"/>
      <c r="GTV37" s="13"/>
      <c r="GTW37" s="13"/>
      <c r="GTX37" s="13"/>
      <c r="GTY37" s="13"/>
      <c r="GTZ37" s="13"/>
      <c r="GUA37" s="13"/>
      <c r="GUB37" s="13"/>
      <c r="GUC37" s="13"/>
      <c r="GUD37" s="13"/>
      <c r="GUE37" s="13"/>
      <c r="GUF37" s="13"/>
      <c r="GUG37" s="13"/>
      <c r="GUH37" s="13"/>
      <c r="GUI37" s="13"/>
      <c r="GUJ37" s="13"/>
      <c r="GUK37" s="13"/>
      <c r="GUL37" s="13"/>
      <c r="GUM37" s="13"/>
      <c r="GUN37" s="13"/>
      <c r="GUO37" s="13"/>
      <c r="GUP37" s="13"/>
      <c r="GUQ37" s="13"/>
      <c r="GUR37" s="13"/>
      <c r="GUS37" s="13"/>
      <c r="GUT37" s="13"/>
      <c r="GUU37" s="13"/>
      <c r="GUV37" s="13"/>
      <c r="GUW37" s="13"/>
      <c r="GUX37" s="13"/>
      <c r="GUY37" s="13"/>
      <c r="GUZ37" s="13"/>
      <c r="GVA37" s="13"/>
      <c r="GVB37" s="13"/>
      <c r="GVC37" s="13"/>
      <c r="GVD37" s="13"/>
      <c r="GVE37" s="13"/>
      <c r="GVF37" s="13"/>
      <c r="GVG37" s="13"/>
      <c r="GVH37" s="13"/>
      <c r="GVI37" s="13"/>
      <c r="GVJ37" s="13"/>
      <c r="GVK37" s="13"/>
      <c r="GVL37" s="13"/>
      <c r="GVM37" s="13"/>
      <c r="GVN37" s="13"/>
      <c r="GVO37" s="13"/>
      <c r="GVP37" s="13"/>
      <c r="GVQ37" s="13"/>
      <c r="GVR37" s="13"/>
      <c r="GVS37" s="13"/>
      <c r="GVT37" s="13"/>
      <c r="GVU37" s="13"/>
      <c r="GVV37" s="13"/>
      <c r="GVW37" s="13"/>
      <c r="GVX37" s="13"/>
      <c r="GVY37" s="13"/>
      <c r="GVZ37" s="13"/>
      <c r="GWA37" s="13"/>
      <c r="GWB37" s="13"/>
      <c r="GWC37" s="13"/>
      <c r="GWD37" s="13"/>
      <c r="GWE37" s="13"/>
      <c r="GWF37" s="13"/>
      <c r="GWG37" s="13"/>
      <c r="GWH37" s="13"/>
      <c r="GWI37" s="13"/>
      <c r="GWJ37" s="13"/>
      <c r="GWK37" s="13"/>
      <c r="GWL37" s="13"/>
      <c r="GWM37" s="13"/>
      <c r="GWN37" s="13"/>
      <c r="GWO37" s="13"/>
      <c r="GWP37" s="13"/>
      <c r="GWQ37" s="13"/>
      <c r="GWR37" s="13"/>
      <c r="GWS37" s="13"/>
      <c r="GWT37" s="13"/>
      <c r="GWU37" s="13"/>
      <c r="GWV37" s="13"/>
      <c r="GWW37" s="13"/>
      <c r="GWX37" s="13"/>
      <c r="GWY37" s="13"/>
      <c r="GWZ37" s="13"/>
      <c r="GXA37" s="13"/>
      <c r="GXB37" s="13"/>
      <c r="GXC37" s="13"/>
      <c r="GXD37" s="13"/>
      <c r="GXE37" s="13"/>
      <c r="GXF37" s="13"/>
      <c r="GXG37" s="13"/>
      <c r="GXH37" s="13"/>
      <c r="GXI37" s="13"/>
      <c r="GXJ37" s="13"/>
      <c r="GXK37" s="13"/>
      <c r="GXL37" s="13"/>
      <c r="GXM37" s="13"/>
      <c r="GXN37" s="13"/>
      <c r="GXO37" s="13"/>
      <c r="GXP37" s="13"/>
      <c r="GXQ37" s="13"/>
      <c r="GXR37" s="13"/>
      <c r="GXS37" s="13"/>
      <c r="GXT37" s="13"/>
      <c r="GXU37" s="13"/>
      <c r="GXV37" s="13"/>
      <c r="GXW37" s="13"/>
      <c r="GXX37" s="13"/>
      <c r="GXY37" s="13"/>
      <c r="GXZ37" s="13"/>
      <c r="GYA37" s="13"/>
      <c r="GYB37" s="13"/>
      <c r="GYC37" s="13"/>
      <c r="GYD37" s="13"/>
      <c r="GYE37" s="13"/>
      <c r="GYF37" s="13"/>
      <c r="GYG37" s="13"/>
      <c r="GYH37" s="13"/>
      <c r="GYI37" s="13"/>
      <c r="GYJ37" s="13"/>
      <c r="GYK37" s="13"/>
      <c r="GYL37" s="13"/>
      <c r="GYM37" s="13"/>
      <c r="GYN37" s="13"/>
      <c r="GYO37" s="13"/>
      <c r="GYP37" s="13"/>
      <c r="GYQ37" s="13"/>
      <c r="GYR37" s="13"/>
      <c r="GYS37" s="13"/>
      <c r="GYT37" s="13"/>
      <c r="GYU37" s="13"/>
      <c r="GYV37" s="13"/>
      <c r="GYW37" s="13"/>
      <c r="GYX37" s="13"/>
      <c r="GYY37" s="13"/>
      <c r="GYZ37" s="13"/>
      <c r="GZA37" s="13"/>
      <c r="GZB37" s="13"/>
      <c r="GZC37" s="13"/>
      <c r="GZD37" s="13"/>
      <c r="GZE37" s="13"/>
      <c r="GZF37" s="13"/>
      <c r="GZG37" s="13"/>
      <c r="GZH37" s="13"/>
      <c r="GZI37" s="13"/>
      <c r="GZJ37" s="13"/>
      <c r="GZK37" s="13"/>
      <c r="GZL37" s="13"/>
      <c r="GZM37" s="13"/>
      <c r="GZN37" s="13"/>
      <c r="GZO37" s="13"/>
      <c r="GZP37" s="13"/>
      <c r="GZQ37" s="13"/>
      <c r="GZR37" s="13"/>
      <c r="GZS37" s="13"/>
      <c r="GZT37" s="13"/>
      <c r="GZU37" s="13"/>
      <c r="GZV37" s="13"/>
      <c r="GZW37" s="13"/>
      <c r="GZX37" s="13"/>
      <c r="GZY37" s="13"/>
      <c r="GZZ37" s="13"/>
      <c r="HAA37" s="13"/>
      <c r="HAB37" s="13"/>
      <c r="HAC37" s="13"/>
      <c r="HAD37" s="13"/>
      <c r="HAE37" s="13"/>
      <c r="HAF37" s="13"/>
      <c r="HAG37" s="13"/>
      <c r="HAH37" s="13"/>
      <c r="HAI37" s="13"/>
      <c r="HAJ37" s="13"/>
      <c r="HAK37" s="13"/>
      <c r="HAL37" s="13"/>
      <c r="HAM37" s="13"/>
      <c r="HAN37" s="13"/>
      <c r="HAO37" s="13"/>
      <c r="HAP37" s="13"/>
      <c r="HAQ37" s="13"/>
      <c r="HAR37" s="13"/>
      <c r="HAS37" s="13"/>
      <c r="HAT37" s="13"/>
      <c r="HAU37" s="13"/>
      <c r="HAV37" s="13"/>
      <c r="HAW37" s="13"/>
      <c r="HAX37" s="13"/>
      <c r="HAY37" s="13"/>
      <c r="HAZ37" s="13"/>
      <c r="HBA37" s="13"/>
      <c r="HBB37" s="13"/>
      <c r="HBC37" s="13"/>
      <c r="HBD37" s="13"/>
      <c r="HBE37" s="13"/>
      <c r="HBF37" s="13"/>
      <c r="HBG37" s="13"/>
      <c r="HBH37" s="13"/>
      <c r="HBI37" s="13"/>
      <c r="HBJ37" s="13"/>
      <c r="HBK37" s="13"/>
      <c r="HBL37" s="13"/>
      <c r="HBM37" s="13"/>
      <c r="HBN37" s="13"/>
      <c r="HBO37" s="13"/>
      <c r="HBP37" s="13"/>
      <c r="HBQ37" s="13"/>
      <c r="HBR37" s="13"/>
      <c r="HBS37" s="13"/>
      <c r="HBT37" s="13"/>
      <c r="HBU37" s="13"/>
      <c r="HBV37" s="13"/>
      <c r="HBW37" s="13"/>
      <c r="HBX37" s="13"/>
      <c r="HBY37" s="13"/>
      <c r="HBZ37" s="13"/>
      <c r="HCA37" s="13"/>
      <c r="HCB37" s="13"/>
      <c r="HCC37" s="13"/>
      <c r="HCD37" s="13"/>
      <c r="HCE37" s="13"/>
      <c r="HCF37" s="13"/>
      <c r="HCG37" s="13"/>
      <c r="HCH37" s="13"/>
      <c r="HCI37" s="13"/>
      <c r="HCJ37" s="13"/>
      <c r="HCK37" s="13"/>
      <c r="HCL37" s="13"/>
      <c r="HCM37" s="13"/>
      <c r="HCN37" s="13"/>
      <c r="HCO37" s="13"/>
      <c r="HCP37" s="13"/>
      <c r="HCQ37" s="13"/>
      <c r="HCR37" s="13"/>
      <c r="HCS37" s="13"/>
      <c r="HCT37" s="13"/>
      <c r="HCU37" s="13"/>
      <c r="HCV37" s="13"/>
      <c r="HCW37" s="13"/>
      <c r="HCX37" s="13"/>
      <c r="HCY37" s="13"/>
      <c r="HCZ37" s="13"/>
      <c r="HDA37" s="13"/>
      <c r="HDB37" s="13"/>
      <c r="HDC37" s="13"/>
      <c r="HDD37" s="13"/>
      <c r="HDE37" s="13"/>
      <c r="HDF37" s="13"/>
      <c r="HDG37" s="13"/>
      <c r="HDH37" s="13"/>
      <c r="HDI37" s="13"/>
      <c r="HDJ37" s="13"/>
      <c r="HDK37" s="13"/>
      <c r="HDL37" s="13"/>
      <c r="HDM37" s="13"/>
      <c r="HDN37" s="13"/>
      <c r="HDO37" s="13"/>
      <c r="HDP37" s="13"/>
      <c r="HDQ37" s="13"/>
      <c r="HDR37" s="13"/>
      <c r="HDS37" s="13"/>
      <c r="HDT37" s="13"/>
      <c r="HDU37" s="13"/>
      <c r="HDV37" s="13"/>
      <c r="HDW37" s="13"/>
      <c r="HDX37" s="13"/>
      <c r="HDY37" s="13"/>
      <c r="HDZ37" s="13"/>
      <c r="HEA37" s="13"/>
      <c r="HEB37" s="13"/>
      <c r="HEC37" s="13"/>
      <c r="HED37" s="13"/>
      <c r="HEE37" s="13"/>
      <c r="HEF37" s="13"/>
      <c r="HEG37" s="13"/>
      <c r="HEH37" s="13"/>
      <c r="HEI37" s="13"/>
      <c r="HEJ37" s="13"/>
      <c r="HEK37" s="13"/>
      <c r="HEL37" s="13"/>
      <c r="HEM37" s="13"/>
      <c r="HEN37" s="13"/>
      <c r="HEO37" s="13"/>
      <c r="HEP37" s="13"/>
      <c r="HEQ37" s="13"/>
      <c r="HER37" s="13"/>
      <c r="HES37" s="13"/>
      <c r="HET37" s="13"/>
      <c r="HEU37" s="13"/>
      <c r="HEV37" s="13"/>
      <c r="HEW37" s="13"/>
      <c r="HEX37" s="13"/>
      <c r="HEY37" s="13"/>
      <c r="HEZ37" s="13"/>
      <c r="HFA37" s="13"/>
      <c r="HFB37" s="13"/>
      <c r="HFC37" s="13"/>
      <c r="HFD37" s="13"/>
      <c r="HFE37" s="13"/>
      <c r="HFF37" s="13"/>
      <c r="HFG37" s="13"/>
      <c r="HFH37" s="13"/>
      <c r="HFI37" s="13"/>
      <c r="HFJ37" s="13"/>
      <c r="HFK37" s="13"/>
      <c r="HFL37" s="13"/>
      <c r="HFM37" s="13"/>
      <c r="HFN37" s="13"/>
      <c r="HFO37" s="13"/>
      <c r="HFP37" s="13"/>
      <c r="HFQ37" s="13"/>
      <c r="HFR37" s="13"/>
      <c r="HFS37" s="13"/>
      <c r="HFT37" s="13"/>
      <c r="HFU37" s="13"/>
      <c r="HFV37" s="13"/>
      <c r="HFW37" s="13"/>
      <c r="HFX37" s="13"/>
      <c r="HFY37" s="13"/>
      <c r="HFZ37" s="13"/>
      <c r="HGA37" s="13"/>
      <c r="HGB37" s="13"/>
      <c r="HGC37" s="13"/>
      <c r="HGD37" s="13"/>
      <c r="HGE37" s="13"/>
      <c r="HGF37" s="13"/>
      <c r="HGG37" s="13"/>
      <c r="HGH37" s="13"/>
      <c r="HGI37" s="13"/>
      <c r="HGJ37" s="13"/>
      <c r="HGK37" s="13"/>
      <c r="HGL37" s="13"/>
      <c r="HGM37" s="13"/>
      <c r="HGN37" s="13"/>
      <c r="HGO37" s="13"/>
      <c r="HGP37" s="13"/>
      <c r="HGQ37" s="13"/>
      <c r="HGR37" s="13"/>
      <c r="HGS37" s="13"/>
      <c r="HGT37" s="13"/>
      <c r="HGU37" s="13"/>
      <c r="HGV37" s="13"/>
      <c r="HGW37" s="13"/>
      <c r="HGX37" s="13"/>
      <c r="HGY37" s="13"/>
      <c r="HGZ37" s="13"/>
      <c r="HHA37" s="13"/>
      <c r="HHB37" s="13"/>
      <c r="HHC37" s="13"/>
      <c r="HHD37" s="13"/>
      <c r="HHE37" s="13"/>
      <c r="HHF37" s="13"/>
      <c r="HHG37" s="13"/>
      <c r="HHH37" s="13"/>
      <c r="HHI37" s="13"/>
      <c r="HHJ37" s="13"/>
      <c r="HHK37" s="13"/>
      <c r="HHL37" s="13"/>
      <c r="HHM37" s="13"/>
      <c r="HHN37" s="13"/>
      <c r="HHO37" s="13"/>
      <c r="HHP37" s="13"/>
      <c r="HHQ37" s="13"/>
      <c r="HHR37" s="13"/>
      <c r="HHS37" s="13"/>
      <c r="HHT37" s="13"/>
      <c r="HHU37" s="13"/>
      <c r="HHV37" s="13"/>
      <c r="HHW37" s="13"/>
      <c r="HHX37" s="13"/>
      <c r="HHY37" s="13"/>
      <c r="HHZ37" s="13"/>
      <c r="HIA37" s="13"/>
      <c r="HIB37" s="13"/>
      <c r="HIC37" s="13"/>
      <c r="HID37" s="13"/>
      <c r="HIE37" s="13"/>
      <c r="HIF37" s="13"/>
      <c r="HIG37" s="13"/>
      <c r="HIH37" s="13"/>
      <c r="HII37" s="13"/>
      <c r="HIJ37" s="13"/>
      <c r="HIK37" s="13"/>
      <c r="HIL37" s="13"/>
      <c r="HIM37" s="13"/>
      <c r="HIN37" s="13"/>
      <c r="HIO37" s="13"/>
      <c r="HIP37" s="13"/>
      <c r="HIQ37" s="13"/>
      <c r="HIR37" s="13"/>
      <c r="HIS37" s="13"/>
      <c r="HIT37" s="13"/>
      <c r="HIU37" s="13"/>
      <c r="HIV37" s="13"/>
      <c r="HIW37" s="13"/>
      <c r="HIX37" s="13"/>
      <c r="HIY37" s="13"/>
      <c r="HIZ37" s="13"/>
      <c r="HJA37" s="13"/>
      <c r="HJB37" s="13"/>
      <c r="HJC37" s="13"/>
      <c r="HJD37" s="13"/>
      <c r="HJE37" s="13"/>
      <c r="HJF37" s="13"/>
      <c r="HJG37" s="13"/>
      <c r="HJH37" s="13"/>
      <c r="HJI37" s="13"/>
      <c r="HJJ37" s="13"/>
      <c r="HJK37" s="13"/>
      <c r="HJL37" s="13"/>
      <c r="HJM37" s="13"/>
      <c r="HJN37" s="13"/>
      <c r="HJO37" s="13"/>
      <c r="HJP37" s="13"/>
      <c r="HJQ37" s="13"/>
      <c r="HJR37" s="13"/>
      <c r="HJS37" s="13"/>
      <c r="HJT37" s="13"/>
      <c r="HJU37" s="13"/>
      <c r="HJV37" s="13"/>
      <c r="HJW37" s="13"/>
      <c r="HJX37" s="13"/>
      <c r="HJY37" s="13"/>
      <c r="HJZ37" s="13"/>
      <c r="HKA37" s="13"/>
      <c r="HKB37" s="13"/>
      <c r="HKC37" s="13"/>
      <c r="HKD37" s="13"/>
      <c r="HKE37" s="13"/>
      <c r="HKF37" s="13"/>
      <c r="HKG37" s="13"/>
      <c r="HKH37" s="13"/>
      <c r="HKI37" s="13"/>
      <c r="HKJ37" s="13"/>
      <c r="HKK37" s="13"/>
      <c r="HKL37" s="13"/>
      <c r="HKM37" s="13"/>
      <c r="HKN37" s="13"/>
      <c r="HKO37" s="13"/>
      <c r="HKP37" s="13"/>
      <c r="HKQ37" s="13"/>
      <c r="HKR37" s="13"/>
      <c r="HKS37" s="13"/>
      <c r="HKT37" s="13"/>
      <c r="HKU37" s="13"/>
      <c r="HKV37" s="13"/>
      <c r="HKW37" s="13"/>
      <c r="HKX37" s="13"/>
      <c r="HKY37" s="13"/>
      <c r="HKZ37" s="13"/>
      <c r="HLA37" s="13"/>
      <c r="HLB37" s="13"/>
      <c r="HLC37" s="13"/>
      <c r="HLD37" s="13"/>
      <c r="HLE37" s="13"/>
      <c r="HLF37" s="13"/>
      <c r="HLG37" s="13"/>
      <c r="HLH37" s="13"/>
      <c r="HLI37" s="13"/>
      <c r="HLJ37" s="13"/>
      <c r="HLK37" s="13"/>
      <c r="HLL37" s="13"/>
      <c r="HLM37" s="13"/>
      <c r="HLN37" s="13"/>
      <c r="HLO37" s="13"/>
      <c r="HLP37" s="13"/>
      <c r="HLQ37" s="13"/>
      <c r="HLR37" s="13"/>
      <c r="HLS37" s="13"/>
      <c r="HLT37" s="13"/>
      <c r="HLU37" s="13"/>
      <c r="HLV37" s="13"/>
      <c r="HLW37" s="13"/>
      <c r="HLX37" s="13"/>
      <c r="HLY37" s="13"/>
      <c r="HLZ37" s="13"/>
      <c r="HMA37" s="13"/>
      <c r="HMB37" s="13"/>
      <c r="HMC37" s="13"/>
      <c r="HMD37" s="13"/>
      <c r="HME37" s="13"/>
      <c r="HMF37" s="13"/>
      <c r="HMG37" s="13"/>
      <c r="HMH37" s="13"/>
      <c r="HMI37" s="13"/>
      <c r="HMJ37" s="13"/>
      <c r="HMK37" s="13"/>
      <c r="HML37" s="13"/>
      <c r="HMM37" s="13"/>
      <c r="HMN37" s="13"/>
      <c r="HMO37" s="13"/>
      <c r="HMP37" s="13"/>
      <c r="HMQ37" s="13"/>
      <c r="HMR37" s="13"/>
      <c r="HMS37" s="13"/>
      <c r="HMT37" s="13"/>
      <c r="HMU37" s="13"/>
      <c r="HMV37" s="13"/>
      <c r="HMW37" s="13"/>
      <c r="HMX37" s="13"/>
      <c r="HMY37" s="13"/>
      <c r="HMZ37" s="13"/>
      <c r="HNA37" s="13"/>
      <c r="HNB37" s="13"/>
      <c r="HNC37" s="13"/>
      <c r="HND37" s="13"/>
      <c r="HNE37" s="13"/>
      <c r="HNF37" s="13"/>
      <c r="HNG37" s="13"/>
      <c r="HNH37" s="13"/>
      <c r="HNI37" s="13"/>
      <c r="HNJ37" s="13"/>
      <c r="HNK37" s="13"/>
      <c r="HNL37" s="13"/>
      <c r="HNM37" s="13"/>
      <c r="HNN37" s="13"/>
      <c r="HNO37" s="13"/>
      <c r="HNP37" s="13"/>
      <c r="HNQ37" s="13"/>
      <c r="HNR37" s="13"/>
      <c r="HNS37" s="13"/>
      <c r="HNT37" s="13"/>
      <c r="HNU37" s="13"/>
      <c r="HNV37" s="13"/>
      <c r="HNW37" s="13"/>
      <c r="HNX37" s="13"/>
      <c r="HNY37" s="13"/>
      <c r="HNZ37" s="13"/>
      <c r="HOA37" s="13"/>
      <c r="HOB37" s="13"/>
      <c r="HOC37" s="13"/>
      <c r="HOD37" s="13"/>
      <c r="HOE37" s="13"/>
      <c r="HOF37" s="13"/>
      <c r="HOG37" s="13"/>
      <c r="HOH37" s="13"/>
      <c r="HOI37" s="13"/>
      <c r="HOJ37" s="13"/>
      <c r="HOK37" s="13"/>
      <c r="HOL37" s="13"/>
      <c r="HOM37" s="13"/>
      <c r="HON37" s="13"/>
      <c r="HOO37" s="13"/>
      <c r="HOP37" s="13"/>
      <c r="HOQ37" s="13"/>
      <c r="HOR37" s="13"/>
      <c r="HOS37" s="13"/>
      <c r="HOT37" s="13"/>
      <c r="HOU37" s="13"/>
      <c r="HOV37" s="13"/>
      <c r="HOW37" s="13"/>
      <c r="HOX37" s="13"/>
      <c r="HOY37" s="13"/>
      <c r="HOZ37" s="13"/>
      <c r="HPA37" s="13"/>
      <c r="HPB37" s="13"/>
      <c r="HPC37" s="13"/>
      <c r="HPD37" s="13"/>
      <c r="HPE37" s="13"/>
      <c r="HPF37" s="13"/>
      <c r="HPG37" s="13"/>
      <c r="HPH37" s="13"/>
      <c r="HPI37" s="13"/>
      <c r="HPJ37" s="13"/>
      <c r="HPK37" s="13"/>
      <c r="HPL37" s="13"/>
      <c r="HPM37" s="13"/>
      <c r="HPN37" s="13"/>
      <c r="HPO37" s="13"/>
      <c r="HPP37" s="13"/>
      <c r="HPQ37" s="13"/>
      <c r="HPR37" s="13"/>
      <c r="HPS37" s="13"/>
      <c r="HPT37" s="13"/>
      <c r="HPU37" s="13"/>
      <c r="HPV37" s="13"/>
      <c r="HPW37" s="13"/>
      <c r="HPX37" s="13"/>
      <c r="HPY37" s="13"/>
      <c r="HPZ37" s="13"/>
      <c r="HQA37" s="13"/>
      <c r="HQB37" s="13"/>
      <c r="HQC37" s="13"/>
      <c r="HQD37" s="13"/>
      <c r="HQE37" s="13"/>
      <c r="HQF37" s="13"/>
      <c r="HQG37" s="13"/>
      <c r="HQH37" s="13"/>
      <c r="HQI37" s="13"/>
      <c r="HQJ37" s="13"/>
      <c r="HQK37" s="13"/>
      <c r="HQL37" s="13"/>
      <c r="HQM37" s="13"/>
      <c r="HQN37" s="13"/>
      <c r="HQO37" s="13"/>
      <c r="HQP37" s="13"/>
      <c r="HQQ37" s="13"/>
      <c r="HQR37" s="13"/>
      <c r="HQS37" s="13"/>
      <c r="HQT37" s="13"/>
      <c r="HQU37" s="13"/>
      <c r="HQV37" s="13"/>
      <c r="HQW37" s="13"/>
      <c r="HQX37" s="13"/>
      <c r="HQY37" s="13"/>
      <c r="HQZ37" s="13"/>
      <c r="HRA37" s="13"/>
      <c r="HRB37" s="13"/>
      <c r="HRC37" s="13"/>
      <c r="HRD37" s="13"/>
      <c r="HRE37" s="13"/>
      <c r="HRF37" s="13"/>
      <c r="HRG37" s="13"/>
      <c r="HRH37" s="13"/>
      <c r="HRI37" s="13"/>
      <c r="HRJ37" s="13"/>
      <c r="HRK37" s="13"/>
      <c r="HRL37" s="13"/>
      <c r="HRM37" s="13"/>
      <c r="HRN37" s="13"/>
      <c r="HRO37" s="13"/>
      <c r="HRP37" s="13"/>
      <c r="HRQ37" s="13"/>
      <c r="HRR37" s="13"/>
      <c r="HRS37" s="13"/>
      <c r="HRT37" s="13"/>
      <c r="HRU37" s="13"/>
      <c r="HRV37" s="13"/>
      <c r="HRW37" s="13"/>
      <c r="HRX37" s="13"/>
      <c r="HRY37" s="13"/>
      <c r="HRZ37" s="13"/>
      <c r="HSA37" s="13"/>
      <c r="HSB37" s="13"/>
      <c r="HSC37" s="13"/>
      <c r="HSD37" s="13"/>
      <c r="HSE37" s="13"/>
      <c r="HSF37" s="13"/>
      <c r="HSG37" s="13"/>
      <c r="HSH37" s="13"/>
      <c r="HSI37" s="13"/>
      <c r="HSJ37" s="13"/>
      <c r="HSK37" s="13"/>
      <c r="HSL37" s="13"/>
      <c r="HSM37" s="13"/>
      <c r="HSN37" s="13"/>
      <c r="HSO37" s="13"/>
      <c r="HSP37" s="13"/>
      <c r="HSQ37" s="13"/>
      <c r="HSR37" s="13"/>
      <c r="HSS37" s="13"/>
      <c r="HST37" s="13"/>
      <c r="HSU37" s="13"/>
      <c r="HSV37" s="13"/>
      <c r="HSW37" s="13"/>
      <c r="HSX37" s="13"/>
      <c r="HSY37" s="13"/>
      <c r="HSZ37" s="13"/>
      <c r="HTA37" s="13"/>
      <c r="HTB37" s="13"/>
      <c r="HTC37" s="13"/>
      <c r="HTD37" s="13"/>
      <c r="HTE37" s="13"/>
      <c r="HTF37" s="13"/>
      <c r="HTG37" s="13"/>
      <c r="HTH37" s="13"/>
      <c r="HTI37" s="13"/>
      <c r="HTJ37" s="13"/>
      <c r="HTK37" s="13"/>
      <c r="HTL37" s="13"/>
      <c r="HTM37" s="13"/>
      <c r="HTN37" s="13"/>
      <c r="HTO37" s="13"/>
      <c r="HTP37" s="13"/>
      <c r="HTQ37" s="13"/>
      <c r="HTR37" s="13"/>
      <c r="HTS37" s="13"/>
      <c r="HTT37" s="13"/>
      <c r="HTU37" s="13"/>
      <c r="HTV37" s="13"/>
      <c r="HTW37" s="13"/>
      <c r="HTX37" s="13"/>
      <c r="HTY37" s="13"/>
      <c r="HTZ37" s="13"/>
      <c r="HUA37" s="13"/>
      <c r="HUB37" s="13"/>
      <c r="HUC37" s="13"/>
      <c r="HUD37" s="13"/>
      <c r="HUE37" s="13"/>
      <c r="HUF37" s="13"/>
      <c r="HUG37" s="13"/>
      <c r="HUH37" s="13"/>
      <c r="HUI37" s="13"/>
      <c r="HUJ37" s="13"/>
      <c r="HUK37" s="13"/>
      <c r="HUL37" s="13"/>
      <c r="HUM37" s="13"/>
      <c r="HUN37" s="13"/>
      <c r="HUO37" s="13"/>
      <c r="HUP37" s="13"/>
      <c r="HUQ37" s="13"/>
      <c r="HUR37" s="13"/>
      <c r="HUS37" s="13"/>
      <c r="HUT37" s="13"/>
      <c r="HUU37" s="13"/>
      <c r="HUV37" s="13"/>
      <c r="HUW37" s="13"/>
      <c r="HUX37" s="13"/>
      <c r="HUY37" s="13"/>
      <c r="HUZ37" s="13"/>
      <c r="HVA37" s="13"/>
      <c r="HVB37" s="13"/>
      <c r="HVC37" s="13"/>
      <c r="HVD37" s="13"/>
      <c r="HVE37" s="13"/>
      <c r="HVF37" s="13"/>
      <c r="HVG37" s="13"/>
      <c r="HVH37" s="13"/>
      <c r="HVI37" s="13"/>
      <c r="HVJ37" s="13"/>
      <c r="HVK37" s="13"/>
      <c r="HVL37" s="13"/>
      <c r="HVM37" s="13"/>
      <c r="HVN37" s="13"/>
      <c r="HVO37" s="13"/>
      <c r="HVP37" s="13"/>
      <c r="HVQ37" s="13"/>
      <c r="HVR37" s="13"/>
      <c r="HVS37" s="13"/>
      <c r="HVT37" s="13"/>
      <c r="HVU37" s="13"/>
      <c r="HVV37" s="13"/>
      <c r="HVW37" s="13"/>
      <c r="HVX37" s="13"/>
      <c r="HVY37" s="13"/>
      <c r="HVZ37" s="13"/>
      <c r="HWA37" s="13"/>
      <c r="HWB37" s="13"/>
      <c r="HWC37" s="13"/>
      <c r="HWD37" s="13"/>
      <c r="HWE37" s="13"/>
      <c r="HWF37" s="13"/>
      <c r="HWG37" s="13"/>
      <c r="HWH37" s="13"/>
      <c r="HWI37" s="13"/>
      <c r="HWJ37" s="13"/>
      <c r="HWK37" s="13"/>
      <c r="HWL37" s="13"/>
      <c r="HWM37" s="13"/>
      <c r="HWN37" s="13"/>
      <c r="HWO37" s="13"/>
      <c r="HWP37" s="13"/>
      <c r="HWQ37" s="13"/>
      <c r="HWR37" s="13"/>
      <c r="HWS37" s="13"/>
      <c r="HWT37" s="13"/>
      <c r="HWU37" s="13"/>
      <c r="HWV37" s="13"/>
      <c r="HWW37" s="13"/>
      <c r="HWX37" s="13"/>
      <c r="HWY37" s="13"/>
      <c r="HWZ37" s="13"/>
      <c r="HXA37" s="13"/>
      <c r="HXB37" s="13"/>
      <c r="HXC37" s="13"/>
      <c r="HXD37" s="13"/>
      <c r="HXE37" s="13"/>
      <c r="HXF37" s="13"/>
      <c r="HXG37" s="13"/>
      <c r="HXH37" s="13"/>
      <c r="HXI37" s="13"/>
      <c r="HXJ37" s="13"/>
      <c r="HXK37" s="13"/>
      <c r="HXL37" s="13"/>
      <c r="HXM37" s="13"/>
      <c r="HXN37" s="13"/>
      <c r="HXO37" s="13"/>
      <c r="HXP37" s="13"/>
      <c r="HXQ37" s="13"/>
      <c r="HXR37" s="13"/>
      <c r="HXS37" s="13"/>
      <c r="HXT37" s="13"/>
      <c r="HXU37" s="13"/>
      <c r="HXV37" s="13"/>
      <c r="HXW37" s="13"/>
      <c r="HXX37" s="13"/>
      <c r="HXY37" s="13"/>
      <c r="HXZ37" s="13"/>
      <c r="HYA37" s="13"/>
      <c r="HYB37" s="13"/>
      <c r="HYC37" s="13"/>
      <c r="HYD37" s="13"/>
      <c r="HYE37" s="13"/>
      <c r="HYF37" s="13"/>
      <c r="HYG37" s="13"/>
      <c r="HYH37" s="13"/>
      <c r="HYI37" s="13"/>
      <c r="HYJ37" s="13"/>
      <c r="HYK37" s="13"/>
      <c r="HYL37" s="13"/>
      <c r="HYM37" s="13"/>
      <c r="HYN37" s="13"/>
      <c r="HYO37" s="13"/>
      <c r="HYP37" s="13"/>
      <c r="HYQ37" s="13"/>
      <c r="HYR37" s="13"/>
      <c r="HYS37" s="13"/>
      <c r="HYT37" s="13"/>
      <c r="HYU37" s="13"/>
      <c r="HYV37" s="13"/>
      <c r="HYW37" s="13"/>
      <c r="HYX37" s="13"/>
      <c r="HYY37" s="13"/>
      <c r="HYZ37" s="13"/>
      <c r="HZA37" s="13"/>
      <c r="HZB37" s="13"/>
      <c r="HZC37" s="13"/>
      <c r="HZD37" s="13"/>
      <c r="HZE37" s="13"/>
      <c r="HZF37" s="13"/>
      <c r="HZG37" s="13"/>
      <c r="HZH37" s="13"/>
      <c r="HZI37" s="13"/>
      <c r="HZJ37" s="13"/>
      <c r="HZK37" s="13"/>
      <c r="HZL37" s="13"/>
      <c r="HZM37" s="13"/>
      <c r="HZN37" s="13"/>
      <c r="HZO37" s="13"/>
      <c r="HZP37" s="13"/>
      <c r="HZQ37" s="13"/>
      <c r="HZR37" s="13"/>
      <c r="HZS37" s="13"/>
      <c r="HZT37" s="13"/>
      <c r="HZU37" s="13"/>
      <c r="HZV37" s="13"/>
      <c r="HZW37" s="13"/>
      <c r="HZX37" s="13"/>
      <c r="HZY37" s="13"/>
      <c r="HZZ37" s="13"/>
      <c r="IAA37" s="13"/>
      <c r="IAB37" s="13"/>
      <c r="IAC37" s="13"/>
      <c r="IAD37" s="13"/>
      <c r="IAE37" s="13"/>
      <c r="IAF37" s="13"/>
      <c r="IAG37" s="13"/>
      <c r="IAH37" s="13"/>
      <c r="IAI37" s="13"/>
      <c r="IAJ37" s="13"/>
      <c r="IAK37" s="13"/>
      <c r="IAL37" s="13"/>
      <c r="IAM37" s="13"/>
      <c r="IAN37" s="13"/>
      <c r="IAO37" s="13"/>
      <c r="IAP37" s="13"/>
      <c r="IAQ37" s="13"/>
      <c r="IAR37" s="13"/>
      <c r="IAS37" s="13"/>
      <c r="IAT37" s="13"/>
      <c r="IAU37" s="13"/>
      <c r="IAV37" s="13"/>
      <c r="IAW37" s="13"/>
      <c r="IAX37" s="13"/>
      <c r="IAY37" s="13"/>
      <c r="IAZ37" s="13"/>
      <c r="IBA37" s="13"/>
      <c r="IBB37" s="13"/>
      <c r="IBC37" s="13"/>
      <c r="IBD37" s="13"/>
      <c r="IBE37" s="13"/>
      <c r="IBF37" s="13"/>
      <c r="IBG37" s="13"/>
      <c r="IBH37" s="13"/>
      <c r="IBI37" s="13"/>
      <c r="IBJ37" s="13"/>
      <c r="IBK37" s="13"/>
      <c r="IBL37" s="13"/>
      <c r="IBM37" s="13"/>
      <c r="IBN37" s="13"/>
      <c r="IBO37" s="13"/>
      <c r="IBP37" s="13"/>
      <c r="IBQ37" s="13"/>
      <c r="IBR37" s="13"/>
      <c r="IBS37" s="13"/>
      <c r="IBT37" s="13"/>
      <c r="IBU37" s="13"/>
      <c r="IBV37" s="13"/>
      <c r="IBW37" s="13"/>
      <c r="IBX37" s="13"/>
      <c r="IBY37" s="13"/>
      <c r="IBZ37" s="13"/>
      <c r="ICA37" s="13"/>
      <c r="ICB37" s="13"/>
      <c r="ICC37" s="13"/>
      <c r="ICD37" s="13"/>
      <c r="ICE37" s="13"/>
      <c r="ICF37" s="13"/>
      <c r="ICG37" s="13"/>
      <c r="ICH37" s="13"/>
      <c r="ICI37" s="13"/>
      <c r="ICJ37" s="13"/>
      <c r="ICK37" s="13"/>
      <c r="ICL37" s="13"/>
      <c r="ICM37" s="13"/>
      <c r="ICN37" s="13"/>
      <c r="ICO37" s="13"/>
      <c r="ICP37" s="13"/>
      <c r="ICQ37" s="13"/>
      <c r="ICR37" s="13"/>
      <c r="ICS37" s="13"/>
      <c r="ICT37" s="13"/>
      <c r="ICU37" s="13"/>
      <c r="ICV37" s="13"/>
      <c r="ICW37" s="13"/>
      <c r="ICX37" s="13"/>
      <c r="ICY37" s="13"/>
      <c r="ICZ37" s="13"/>
      <c r="IDA37" s="13"/>
      <c r="IDB37" s="13"/>
      <c r="IDC37" s="13"/>
      <c r="IDD37" s="13"/>
      <c r="IDE37" s="13"/>
      <c r="IDF37" s="13"/>
      <c r="IDG37" s="13"/>
      <c r="IDH37" s="13"/>
      <c r="IDI37" s="13"/>
      <c r="IDJ37" s="13"/>
      <c r="IDK37" s="13"/>
      <c r="IDL37" s="13"/>
      <c r="IDM37" s="13"/>
      <c r="IDN37" s="13"/>
      <c r="IDO37" s="13"/>
      <c r="IDP37" s="13"/>
      <c r="IDQ37" s="13"/>
      <c r="IDR37" s="13"/>
      <c r="IDS37" s="13"/>
      <c r="IDT37" s="13"/>
      <c r="IDU37" s="13"/>
      <c r="IDV37" s="13"/>
      <c r="IDW37" s="13"/>
      <c r="IDX37" s="13"/>
      <c r="IDY37" s="13"/>
      <c r="IDZ37" s="13"/>
      <c r="IEA37" s="13"/>
      <c r="IEB37" s="13"/>
      <c r="IEC37" s="13"/>
      <c r="IED37" s="13"/>
      <c r="IEE37" s="13"/>
      <c r="IEF37" s="13"/>
      <c r="IEG37" s="13"/>
      <c r="IEH37" s="13"/>
      <c r="IEI37" s="13"/>
      <c r="IEJ37" s="13"/>
      <c r="IEK37" s="13"/>
      <c r="IEL37" s="13"/>
      <c r="IEM37" s="13"/>
      <c r="IEN37" s="13"/>
      <c r="IEO37" s="13"/>
      <c r="IEP37" s="13"/>
      <c r="IEQ37" s="13"/>
      <c r="IER37" s="13"/>
      <c r="IES37" s="13"/>
      <c r="IET37" s="13"/>
      <c r="IEU37" s="13"/>
      <c r="IEV37" s="13"/>
      <c r="IEW37" s="13"/>
      <c r="IEX37" s="13"/>
      <c r="IEY37" s="13"/>
      <c r="IEZ37" s="13"/>
      <c r="IFA37" s="13"/>
      <c r="IFB37" s="13"/>
      <c r="IFC37" s="13"/>
      <c r="IFD37" s="13"/>
      <c r="IFE37" s="13"/>
      <c r="IFF37" s="13"/>
      <c r="IFG37" s="13"/>
      <c r="IFH37" s="13"/>
      <c r="IFI37" s="13"/>
      <c r="IFJ37" s="13"/>
      <c r="IFK37" s="13"/>
      <c r="IFL37" s="13"/>
      <c r="IFM37" s="13"/>
      <c r="IFN37" s="13"/>
      <c r="IFO37" s="13"/>
      <c r="IFP37" s="13"/>
      <c r="IFQ37" s="13"/>
      <c r="IFR37" s="13"/>
      <c r="IFS37" s="13"/>
      <c r="IFT37" s="13"/>
      <c r="IFU37" s="13"/>
      <c r="IFV37" s="13"/>
      <c r="IFW37" s="13"/>
      <c r="IFX37" s="13"/>
      <c r="IFY37" s="13"/>
      <c r="IFZ37" s="13"/>
      <c r="IGA37" s="13"/>
      <c r="IGB37" s="13"/>
      <c r="IGC37" s="13"/>
      <c r="IGD37" s="13"/>
      <c r="IGE37" s="13"/>
      <c r="IGF37" s="13"/>
      <c r="IGG37" s="13"/>
      <c r="IGH37" s="13"/>
      <c r="IGI37" s="13"/>
      <c r="IGJ37" s="13"/>
      <c r="IGK37" s="13"/>
      <c r="IGL37" s="13"/>
      <c r="IGM37" s="13"/>
      <c r="IGN37" s="13"/>
      <c r="IGO37" s="13"/>
      <c r="IGP37" s="13"/>
      <c r="IGQ37" s="13"/>
      <c r="IGR37" s="13"/>
      <c r="IGS37" s="13"/>
      <c r="IGT37" s="13"/>
      <c r="IGU37" s="13"/>
      <c r="IGV37" s="13"/>
      <c r="IGW37" s="13"/>
      <c r="IGX37" s="13"/>
      <c r="IGY37" s="13"/>
      <c r="IGZ37" s="13"/>
      <c r="IHA37" s="13"/>
      <c r="IHB37" s="13"/>
      <c r="IHC37" s="13"/>
      <c r="IHD37" s="13"/>
      <c r="IHE37" s="13"/>
      <c r="IHF37" s="13"/>
      <c r="IHG37" s="13"/>
      <c r="IHH37" s="13"/>
      <c r="IHI37" s="13"/>
      <c r="IHJ37" s="13"/>
      <c r="IHK37" s="13"/>
      <c r="IHL37" s="13"/>
      <c r="IHM37" s="13"/>
      <c r="IHN37" s="13"/>
      <c r="IHO37" s="13"/>
      <c r="IHP37" s="13"/>
      <c r="IHQ37" s="13"/>
      <c r="IHR37" s="13"/>
      <c r="IHS37" s="13"/>
      <c r="IHT37" s="13"/>
      <c r="IHU37" s="13"/>
      <c r="IHV37" s="13"/>
      <c r="IHW37" s="13"/>
      <c r="IHX37" s="13"/>
      <c r="IHY37" s="13"/>
      <c r="IHZ37" s="13"/>
      <c r="IIA37" s="13"/>
      <c r="IIB37" s="13"/>
      <c r="IIC37" s="13"/>
      <c r="IID37" s="13"/>
      <c r="IIE37" s="13"/>
      <c r="IIF37" s="13"/>
      <c r="IIG37" s="13"/>
      <c r="IIH37" s="13"/>
      <c r="III37" s="13"/>
      <c r="IIJ37" s="13"/>
      <c r="IIK37" s="13"/>
      <c r="IIL37" s="13"/>
      <c r="IIM37" s="13"/>
      <c r="IIN37" s="13"/>
      <c r="IIO37" s="13"/>
      <c r="IIP37" s="13"/>
      <c r="IIQ37" s="13"/>
      <c r="IIR37" s="13"/>
      <c r="IIS37" s="13"/>
      <c r="IIT37" s="13"/>
      <c r="IIU37" s="13"/>
      <c r="IIV37" s="13"/>
      <c r="IIW37" s="13"/>
      <c r="IIX37" s="13"/>
      <c r="IIY37" s="13"/>
      <c r="IIZ37" s="13"/>
      <c r="IJA37" s="13"/>
      <c r="IJB37" s="13"/>
      <c r="IJC37" s="13"/>
      <c r="IJD37" s="13"/>
      <c r="IJE37" s="13"/>
      <c r="IJF37" s="13"/>
      <c r="IJG37" s="13"/>
      <c r="IJH37" s="13"/>
      <c r="IJI37" s="13"/>
      <c r="IJJ37" s="13"/>
      <c r="IJK37" s="13"/>
      <c r="IJL37" s="13"/>
      <c r="IJM37" s="13"/>
      <c r="IJN37" s="13"/>
      <c r="IJO37" s="13"/>
      <c r="IJP37" s="13"/>
      <c r="IJQ37" s="13"/>
      <c r="IJR37" s="13"/>
      <c r="IJS37" s="13"/>
      <c r="IJT37" s="13"/>
      <c r="IJU37" s="13"/>
      <c r="IJV37" s="13"/>
      <c r="IJW37" s="13"/>
      <c r="IJX37" s="13"/>
      <c r="IJY37" s="13"/>
      <c r="IJZ37" s="13"/>
      <c r="IKA37" s="13"/>
      <c r="IKB37" s="13"/>
      <c r="IKC37" s="13"/>
      <c r="IKD37" s="13"/>
      <c r="IKE37" s="13"/>
      <c r="IKF37" s="13"/>
      <c r="IKG37" s="13"/>
      <c r="IKH37" s="13"/>
      <c r="IKI37" s="13"/>
      <c r="IKJ37" s="13"/>
      <c r="IKK37" s="13"/>
      <c r="IKL37" s="13"/>
      <c r="IKM37" s="13"/>
      <c r="IKN37" s="13"/>
      <c r="IKO37" s="13"/>
      <c r="IKP37" s="13"/>
      <c r="IKQ37" s="13"/>
      <c r="IKR37" s="13"/>
      <c r="IKS37" s="13"/>
      <c r="IKT37" s="13"/>
      <c r="IKU37" s="13"/>
      <c r="IKV37" s="13"/>
      <c r="IKW37" s="13"/>
      <c r="IKX37" s="13"/>
      <c r="IKY37" s="13"/>
      <c r="IKZ37" s="13"/>
      <c r="ILA37" s="13"/>
      <c r="ILB37" s="13"/>
      <c r="ILC37" s="13"/>
      <c r="ILD37" s="13"/>
      <c r="ILE37" s="13"/>
      <c r="ILF37" s="13"/>
      <c r="ILG37" s="13"/>
      <c r="ILH37" s="13"/>
      <c r="ILI37" s="13"/>
      <c r="ILJ37" s="13"/>
      <c r="ILK37" s="13"/>
      <c r="ILL37" s="13"/>
      <c r="ILM37" s="13"/>
      <c r="ILN37" s="13"/>
      <c r="ILO37" s="13"/>
      <c r="ILP37" s="13"/>
      <c r="ILQ37" s="13"/>
      <c r="ILR37" s="13"/>
      <c r="ILS37" s="13"/>
      <c r="ILT37" s="13"/>
      <c r="ILU37" s="13"/>
      <c r="ILV37" s="13"/>
      <c r="ILW37" s="13"/>
      <c r="ILX37" s="13"/>
      <c r="ILY37" s="13"/>
      <c r="ILZ37" s="13"/>
      <c r="IMA37" s="13"/>
      <c r="IMB37" s="13"/>
      <c r="IMC37" s="13"/>
      <c r="IMD37" s="13"/>
      <c r="IME37" s="13"/>
      <c r="IMF37" s="13"/>
      <c r="IMG37" s="13"/>
      <c r="IMH37" s="13"/>
      <c r="IMI37" s="13"/>
      <c r="IMJ37" s="13"/>
      <c r="IMK37" s="13"/>
      <c r="IML37" s="13"/>
      <c r="IMM37" s="13"/>
      <c r="IMN37" s="13"/>
      <c r="IMO37" s="13"/>
      <c r="IMP37" s="13"/>
      <c r="IMQ37" s="13"/>
      <c r="IMR37" s="13"/>
      <c r="IMS37" s="13"/>
      <c r="IMT37" s="13"/>
      <c r="IMU37" s="13"/>
      <c r="IMV37" s="13"/>
      <c r="IMW37" s="13"/>
      <c r="IMX37" s="13"/>
      <c r="IMY37" s="13"/>
      <c r="IMZ37" s="13"/>
      <c r="INA37" s="13"/>
      <c r="INB37" s="13"/>
      <c r="INC37" s="13"/>
      <c r="IND37" s="13"/>
      <c r="INE37" s="13"/>
      <c r="INF37" s="13"/>
      <c r="ING37" s="13"/>
      <c r="INH37" s="13"/>
      <c r="INI37" s="13"/>
      <c r="INJ37" s="13"/>
      <c r="INK37" s="13"/>
      <c r="INL37" s="13"/>
      <c r="INM37" s="13"/>
      <c r="INN37" s="13"/>
      <c r="INO37" s="13"/>
      <c r="INP37" s="13"/>
      <c r="INQ37" s="13"/>
      <c r="INR37" s="13"/>
      <c r="INS37" s="13"/>
      <c r="INT37" s="13"/>
      <c r="INU37" s="13"/>
      <c r="INV37" s="13"/>
      <c r="INW37" s="13"/>
      <c r="INX37" s="13"/>
      <c r="INY37" s="13"/>
      <c r="INZ37" s="13"/>
      <c r="IOA37" s="13"/>
      <c r="IOB37" s="13"/>
      <c r="IOC37" s="13"/>
      <c r="IOD37" s="13"/>
      <c r="IOE37" s="13"/>
      <c r="IOF37" s="13"/>
      <c r="IOG37" s="13"/>
      <c r="IOH37" s="13"/>
      <c r="IOI37" s="13"/>
      <c r="IOJ37" s="13"/>
      <c r="IOK37" s="13"/>
      <c r="IOL37" s="13"/>
      <c r="IOM37" s="13"/>
      <c r="ION37" s="13"/>
      <c r="IOO37" s="13"/>
      <c r="IOP37" s="13"/>
      <c r="IOQ37" s="13"/>
      <c r="IOR37" s="13"/>
      <c r="IOS37" s="13"/>
      <c r="IOT37" s="13"/>
      <c r="IOU37" s="13"/>
      <c r="IOV37" s="13"/>
      <c r="IOW37" s="13"/>
      <c r="IOX37" s="13"/>
      <c r="IOY37" s="13"/>
      <c r="IOZ37" s="13"/>
      <c r="IPA37" s="13"/>
      <c r="IPB37" s="13"/>
      <c r="IPC37" s="13"/>
      <c r="IPD37" s="13"/>
      <c r="IPE37" s="13"/>
      <c r="IPF37" s="13"/>
      <c r="IPG37" s="13"/>
      <c r="IPH37" s="13"/>
      <c r="IPI37" s="13"/>
      <c r="IPJ37" s="13"/>
      <c r="IPK37" s="13"/>
      <c r="IPL37" s="13"/>
      <c r="IPM37" s="13"/>
      <c r="IPN37" s="13"/>
      <c r="IPO37" s="13"/>
      <c r="IPP37" s="13"/>
      <c r="IPQ37" s="13"/>
      <c r="IPR37" s="13"/>
      <c r="IPS37" s="13"/>
      <c r="IPT37" s="13"/>
      <c r="IPU37" s="13"/>
      <c r="IPV37" s="13"/>
      <c r="IPW37" s="13"/>
      <c r="IPX37" s="13"/>
      <c r="IPY37" s="13"/>
      <c r="IPZ37" s="13"/>
      <c r="IQA37" s="13"/>
      <c r="IQB37" s="13"/>
      <c r="IQC37" s="13"/>
      <c r="IQD37" s="13"/>
      <c r="IQE37" s="13"/>
      <c r="IQF37" s="13"/>
      <c r="IQG37" s="13"/>
      <c r="IQH37" s="13"/>
      <c r="IQI37" s="13"/>
      <c r="IQJ37" s="13"/>
      <c r="IQK37" s="13"/>
      <c r="IQL37" s="13"/>
      <c r="IQM37" s="13"/>
      <c r="IQN37" s="13"/>
      <c r="IQO37" s="13"/>
      <c r="IQP37" s="13"/>
      <c r="IQQ37" s="13"/>
      <c r="IQR37" s="13"/>
      <c r="IQS37" s="13"/>
      <c r="IQT37" s="13"/>
      <c r="IQU37" s="13"/>
      <c r="IQV37" s="13"/>
      <c r="IQW37" s="13"/>
      <c r="IQX37" s="13"/>
      <c r="IQY37" s="13"/>
      <c r="IQZ37" s="13"/>
      <c r="IRA37" s="13"/>
      <c r="IRB37" s="13"/>
      <c r="IRC37" s="13"/>
      <c r="IRD37" s="13"/>
      <c r="IRE37" s="13"/>
      <c r="IRF37" s="13"/>
      <c r="IRG37" s="13"/>
      <c r="IRH37" s="13"/>
      <c r="IRI37" s="13"/>
      <c r="IRJ37" s="13"/>
      <c r="IRK37" s="13"/>
      <c r="IRL37" s="13"/>
      <c r="IRM37" s="13"/>
      <c r="IRN37" s="13"/>
      <c r="IRO37" s="13"/>
      <c r="IRP37" s="13"/>
      <c r="IRQ37" s="13"/>
      <c r="IRR37" s="13"/>
      <c r="IRS37" s="13"/>
      <c r="IRT37" s="13"/>
      <c r="IRU37" s="13"/>
      <c r="IRV37" s="13"/>
      <c r="IRW37" s="13"/>
      <c r="IRX37" s="13"/>
      <c r="IRY37" s="13"/>
      <c r="IRZ37" s="13"/>
      <c r="ISA37" s="13"/>
      <c r="ISB37" s="13"/>
      <c r="ISC37" s="13"/>
      <c r="ISD37" s="13"/>
      <c r="ISE37" s="13"/>
      <c r="ISF37" s="13"/>
      <c r="ISG37" s="13"/>
      <c r="ISH37" s="13"/>
      <c r="ISI37" s="13"/>
      <c r="ISJ37" s="13"/>
      <c r="ISK37" s="13"/>
      <c r="ISL37" s="13"/>
      <c r="ISM37" s="13"/>
      <c r="ISN37" s="13"/>
      <c r="ISO37" s="13"/>
      <c r="ISP37" s="13"/>
      <c r="ISQ37" s="13"/>
      <c r="ISR37" s="13"/>
      <c r="ISS37" s="13"/>
      <c r="IST37" s="13"/>
      <c r="ISU37" s="13"/>
      <c r="ISV37" s="13"/>
      <c r="ISW37" s="13"/>
      <c r="ISX37" s="13"/>
      <c r="ISY37" s="13"/>
      <c r="ISZ37" s="13"/>
      <c r="ITA37" s="13"/>
      <c r="ITB37" s="13"/>
      <c r="ITC37" s="13"/>
      <c r="ITD37" s="13"/>
      <c r="ITE37" s="13"/>
      <c r="ITF37" s="13"/>
      <c r="ITG37" s="13"/>
      <c r="ITH37" s="13"/>
      <c r="ITI37" s="13"/>
      <c r="ITJ37" s="13"/>
      <c r="ITK37" s="13"/>
      <c r="ITL37" s="13"/>
      <c r="ITM37" s="13"/>
      <c r="ITN37" s="13"/>
      <c r="ITO37" s="13"/>
      <c r="ITP37" s="13"/>
      <c r="ITQ37" s="13"/>
      <c r="ITR37" s="13"/>
      <c r="ITS37" s="13"/>
      <c r="ITT37" s="13"/>
      <c r="ITU37" s="13"/>
      <c r="ITV37" s="13"/>
      <c r="ITW37" s="13"/>
      <c r="ITX37" s="13"/>
      <c r="ITY37" s="13"/>
      <c r="ITZ37" s="13"/>
      <c r="IUA37" s="13"/>
      <c r="IUB37" s="13"/>
      <c r="IUC37" s="13"/>
      <c r="IUD37" s="13"/>
      <c r="IUE37" s="13"/>
      <c r="IUF37" s="13"/>
      <c r="IUG37" s="13"/>
      <c r="IUH37" s="13"/>
      <c r="IUI37" s="13"/>
      <c r="IUJ37" s="13"/>
      <c r="IUK37" s="13"/>
      <c r="IUL37" s="13"/>
      <c r="IUM37" s="13"/>
      <c r="IUN37" s="13"/>
      <c r="IUO37" s="13"/>
      <c r="IUP37" s="13"/>
      <c r="IUQ37" s="13"/>
      <c r="IUR37" s="13"/>
      <c r="IUS37" s="13"/>
      <c r="IUT37" s="13"/>
      <c r="IUU37" s="13"/>
      <c r="IUV37" s="13"/>
      <c r="IUW37" s="13"/>
      <c r="IUX37" s="13"/>
      <c r="IUY37" s="13"/>
      <c r="IUZ37" s="13"/>
      <c r="IVA37" s="13"/>
      <c r="IVB37" s="13"/>
      <c r="IVC37" s="13"/>
      <c r="IVD37" s="13"/>
      <c r="IVE37" s="13"/>
      <c r="IVF37" s="13"/>
      <c r="IVG37" s="13"/>
      <c r="IVH37" s="13"/>
      <c r="IVI37" s="13"/>
      <c r="IVJ37" s="13"/>
      <c r="IVK37" s="13"/>
      <c r="IVL37" s="13"/>
      <c r="IVM37" s="13"/>
      <c r="IVN37" s="13"/>
      <c r="IVO37" s="13"/>
      <c r="IVP37" s="13"/>
      <c r="IVQ37" s="13"/>
      <c r="IVR37" s="13"/>
      <c r="IVS37" s="13"/>
      <c r="IVT37" s="13"/>
      <c r="IVU37" s="13"/>
      <c r="IVV37" s="13"/>
      <c r="IVW37" s="13"/>
      <c r="IVX37" s="13"/>
      <c r="IVY37" s="13"/>
      <c r="IVZ37" s="13"/>
      <c r="IWA37" s="13"/>
      <c r="IWB37" s="13"/>
      <c r="IWC37" s="13"/>
      <c r="IWD37" s="13"/>
      <c r="IWE37" s="13"/>
      <c r="IWF37" s="13"/>
      <c r="IWG37" s="13"/>
      <c r="IWH37" s="13"/>
      <c r="IWI37" s="13"/>
      <c r="IWJ37" s="13"/>
      <c r="IWK37" s="13"/>
      <c r="IWL37" s="13"/>
      <c r="IWM37" s="13"/>
      <c r="IWN37" s="13"/>
      <c r="IWO37" s="13"/>
      <c r="IWP37" s="13"/>
      <c r="IWQ37" s="13"/>
      <c r="IWR37" s="13"/>
      <c r="IWS37" s="13"/>
      <c r="IWT37" s="13"/>
      <c r="IWU37" s="13"/>
      <c r="IWV37" s="13"/>
      <c r="IWW37" s="13"/>
      <c r="IWX37" s="13"/>
      <c r="IWY37" s="13"/>
      <c r="IWZ37" s="13"/>
      <c r="IXA37" s="13"/>
      <c r="IXB37" s="13"/>
      <c r="IXC37" s="13"/>
      <c r="IXD37" s="13"/>
      <c r="IXE37" s="13"/>
      <c r="IXF37" s="13"/>
      <c r="IXG37" s="13"/>
      <c r="IXH37" s="13"/>
      <c r="IXI37" s="13"/>
      <c r="IXJ37" s="13"/>
      <c r="IXK37" s="13"/>
      <c r="IXL37" s="13"/>
      <c r="IXM37" s="13"/>
      <c r="IXN37" s="13"/>
      <c r="IXO37" s="13"/>
      <c r="IXP37" s="13"/>
      <c r="IXQ37" s="13"/>
      <c r="IXR37" s="13"/>
      <c r="IXS37" s="13"/>
      <c r="IXT37" s="13"/>
      <c r="IXU37" s="13"/>
      <c r="IXV37" s="13"/>
      <c r="IXW37" s="13"/>
      <c r="IXX37" s="13"/>
      <c r="IXY37" s="13"/>
      <c r="IXZ37" s="13"/>
      <c r="IYA37" s="13"/>
      <c r="IYB37" s="13"/>
      <c r="IYC37" s="13"/>
      <c r="IYD37" s="13"/>
      <c r="IYE37" s="13"/>
      <c r="IYF37" s="13"/>
      <c r="IYG37" s="13"/>
      <c r="IYH37" s="13"/>
      <c r="IYI37" s="13"/>
      <c r="IYJ37" s="13"/>
      <c r="IYK37" s="13"/>
      <c r="IYL37" s="13"/>
      <c r="IYM37" s="13"/>
      <c r="IYN37" s="13"/>
      <c r="IYO37" s="13"/>
      <c r="IYP37" s="13"/>
      <c r="IYQ37" s="13"/>
      <c r="IYR37" s="13"/>
      <c r="IYS37" s="13"/>
      <c r="IYT37" s="13"/>
      <c r="IYU37" s="13"/>
      <c r="IYV37" s="13"/>
      <c r="IYW37" s="13"/>
      <c r="IYX37" s="13"/>
      <c r="IYY37" s="13"/>
      <c r="IYZ37" s="13"/>
      <c r="IZA37" s="13"/>
      <c r="IZB37" s="13"/>
      <c r="IZC37" s="13"/>
      <c r="IZD37" s="13"/>
      <c r="IZE37" s="13"/>
      <c r="IZF37" s="13"/>
      <c r="IZG37" s="13"/>
      <c r="IZH37" s="13"/>
      <c r="IZI37" s="13"/>
      <c r="IZJ37" s="13"/>
      <c r="IZK37" s="13"/>
      <c r="IZL37" s="13"/>
      <c r="IZM37" s="13"/>
      <c r="IZN37" s="13"/>
      <c r="IZO37" s="13"/>
      <c r="IZP37" s="13"/>
      <c r="IZQ37" s="13"/>
      <c r="IZR37" s="13"/>
      <c r="IZS37" s="13"/>
      <c r="IZT37" s="13"/>
      <c r="IZU37" s="13"/>
      <c r="IZV37" s="13"/>
      <c r="IZW37" s="13"/>
      <c r="IZX37" s="13"/>
      <c r="IZY37" s="13"/>
      <c r="IZZ37" s="13"/>
      <c r="JAA37" s="13"/>
      <c r="JAB37" s="13"/>
      <c r="JAC37" s="13"/>
      <c r="JAD37" s="13"/>
      <c r="JAE37" s="13"/>
      <c r="JAF37" s="13"/>
      <c r="JAG37" s="13"/>
      <c r="JAH37" s="13"/>
      <c r="JAI37" s="13"/>
      <c r="JAJ37" s="13"/>
      <c r="JAK37" s="13"/>
      <c r="JAL37" s="13"/>
      <c r="JAM37" s="13"/>
      <c r="JAN37" s="13"/>
      <c r="JAO37" s="13"/>
      <c r="JAP37" s="13"/>
      <c r="JAQ37" s="13"/>
      <c r="JAR37" s="13"/>
      <c r="JAS37" s="13"/>
      <c r="JAT37" s="13"/>
      <c r="JAU37" s="13"/>
      <c r="JAV37" s="13"/>
      <c r="JAW37" s="13"/>
      <c r="JAX37" s="13"/>
      <c r="JAY37" s="13"/>
      <c r="JAZ37" s="13"/>
      <c r="JBA37" s="13"/>
      <c r="JBB37" s="13"/>
      <c r="JBC37" s="13"/>
      <c r="JBD37" s="13"/>
      <c r="JBE37" s="13"/>
      <c r="JBF37" s="13"/>
      <c r="JBG37" s="13"/>
      <c r="JBH37" s="13"/>
      <c r="JBI37" s="13"/>
      <c r="JBJ37" s="13"/>
      <c r="JBK37" s="13"/>
      <c r="JBL37" s="13"/>
      <c r="JBM37" s="13"/>
      <c r="JBN37" s="13"/>
      <c r="JBO37" s="13"/>
      <c r="JBP37" s="13"/>
      <c r="JBQ37" s="13"/>
      <c r="JBR37" s="13"/>
      <c r="JBS37" s="13"/>
      <c r="JBT37" s="13"/>
      <c r="JBU37" s="13"/>
      <c r="JBV37" s="13"/>
      <c r="JBW37" s="13"/>
      <c r="JBX37" s="13"/>
      <c r="JBY37" s="13"/>
      <c r="JBZ37" s="13"/>
      <c r="JCA37" s="13"/>
      <c r="JCB37" s="13"/>
      <c r="JCC37" s="13"/>
      <c r="JCD37" s="13"/>
      <c r="JCE37" s="13"/>
      <c r="JCF37" s="13"/>
      <c r="JCG37" s="13"/>
      <c r="JCH37" s="13"/>
      <c r="JCI37" s="13"/>
      <c r="JCJ37" s="13"/>
      <c r="JCK37" s="13"/>
      <c r="JCL37" s="13"/>
      <c r="JCM37" s="13"/>
      <c r="JCN37" s="13"/>
      <c r="JCO37" s="13"/>
      <c r="JCP37" s="13"/>
      <c r="JCQ37" s="13"/>
      <c r="JCR37" s="13"/>
      <c r="JCS37" s="13"/>
      <c r="JCT37" s="13"/>
      <c r="JCU37" s="13"/>
      <c r="JCV37" s="13"/>
      <c r="JCW37" s="13"/>
      <c r="JCX37" s="13"/>
      <c r="JCY37" s="13"/>
      <c r="JCZ37" s="13"/>
      <c r="JDA37" s="13"/>
      <c r="JDB37" s="13"/>
      <c r="JDC37" s="13"/>
      <c r="JDD37" s="13"/>
      <c r="JDE37" s="13"/>
      <c r="JDF37" s="13"/>
      <c r="JDG37" s="13"/>
      <c r="JDH37" s="13"/>
      <c r="JDI37" s="13"/>
      <c r="JDJ37" s="13"/>
      <c r="JDK37" s="13"/>
      <c r="JDL37" s="13"/>
      <c r="JDM37" s="13"/>
      <c r="JDN37" s="13"/>
      <c r="JDO37" s="13"/>
      <c r="JDP37" s="13"/>
      <c r="JDQ37" s="13"/>
      <c r="JDR37" s="13"/>
      <c r="JDS37" s="13"/>
      <c r="JDT37" s="13"/>
      <c r="JDU37" s="13"/>
      <c r="JDV37" s="13"/>
      <c r="JDW37" s="13"/>
      <c r="JDX37" s="13"/>
      <c r="JDY37" s="13"/>
      <c r="JDZ37" s="13"/>
      <c r="JEA37" s="13"/>
      <c r="JEB37" s="13"/>
      <c r="JEC37" s="13"/>
      <c r="JED37" s="13"/>
      <c r="JEE37" s="13"/>
      <c r="JEF37" s="13"/>
      <c r="JEG37" s="13"/>
      <c r="JEH37" s="13"/>
      <c r="JEI37" s="13"/>
      <c r="JEJ37" s="13"/>
      <c r="JEK37" s="13"/>
      <c r="JEL37" s="13"/>
      <c r="JEM37" s="13"/>
      <c r="JEN37" s="13"/>
      <c r="JEO37" s="13"/>
      <c r="JEP37" s="13"/>
      <c r="JEQ37" s="13"/>
      <c r="JER37" s="13"/>
      <c r="JES37" s="13"/>
      <c r="JET37" s="13"/>
      <c r="JEU37" s="13"/>
      <c r="JEV37" s="13"/>
      <c r="JEW37" s="13"/>
      <c r="JEX37" s="13"/>
      <c r="JEY37" s="13"/>
      <c r="JEZ37" s="13"/>
      <c r="JFA37" s="13"/>
      <c r="JFB37" s="13"/>
      <c r="JFC37" s="13"/>
      <c r="JFD37" s="13"/>
      <c r="JFE37" s="13"/>
      <c r="JFF37" s="13"/>
      <c r="JFG37" s="13"/>
      <c r="JFH37" s="13"/>
      <c r="JFI37" s="13"/>
      <c r="JFJ37" s="13"/>
      <c r="JFK37" s="13"/>
      <c r="JFL37" s="13"/>
      <c r="JFM37" s="13"/>
      <c r="JFN37" s="13"/>
      <c r="JFO37" s="13"/>
      <c r="JFP37" s="13"/>
      <c r="JFQ37" s="13"/>
      <c r="JFR37" s="13"/>
      <c r="JFS37" s="13"/>
      <c r="JFT37" s="13"/>
      <c r="JFU37" s="13"/>
      <c r="JFV37" s="13"/>
      <c r="JFW37" s="13"/>
      <c r="JFX37" s="13"/>
      <c r="JFY37" s="13"/>
      <c r="JFZ37" s="13"/>
      <c r="JGA37" s="13"/>
      <c r="JGB37" s="13"/>
      <c r="JGC37" s="13"/>
      <c r="JGD37" s="13"/>
      <c r="JGE37" s="13"/>
      <c r="JGF37" s="13"/>
      <c r="JGG37" s="13"/>
      <c r="JGH37" s="13"/>
      <c r="JGI37" s="13"/>
      <c r="JGJ37" s="13"/>
      <c r="JGK37" s="13"/>
      <c r="JGL37" s="13"/>
      <c r="JGM37" s="13"/>
      <c r="JGN37" s="13"/>
      <c r="JGO37" s="13"/>
      <c r="JGP37" s="13"/>
      <c r="JGQ37" s="13"/>
      <c r="JGR37" s="13"/>
      <c r="JGS37" s="13"/>
      <c r="JGT37" s="13"/>
      <c r="JGU37" s="13"/>
      <c r="JGV37" s="13"/>
      <c r="JGW37" s="13"/>
      <c r="JGX37" s="13"/>
      <c r="JGY37" s="13"/>
      <c r="JGZ37" s="13"/>
      <c r="JHA37" s="13"/>
      <c r="JHB37" s="13"/>
      <c r="JHC37" s="13"/>
      <c r="JHD37" s="13"/>
      <c r="JHE37" s="13"/>
      <c r="JHF37" s="13"/>
      <c r="JHG37" s="13"/>
      <c r="JHH37" s="13"/>
      <c r="JHI37" s="13"/>
      <c r="JHJ37" s="13"/>
      <c r="JHK37" s="13"/>
      <c r="JHL37" s="13"/>
      <c r="JHM37" s="13"/>
      <c r="JHN37" s="13"/>
      <c r="JHO37" s="13"/>
      <c r="JHP37" s="13"/>
      <c r="JHQ37" s="13"/>
      <c r="JHR37" s="13"/>
      <c r="JHS37" s="13"/>
      <c r="JHT37" s="13"/>
      <c r="JHU37" s="13"/>
      <c r="JHV37" s="13"/>
      <c r="JHW37" s="13"/>
      <c r="JHX37" s="13"/>
      <c r="JHY37" s="13"/>
      <c r="JHZ37" s="13"/>
      <c r="JIA37" s="13"/>
      <c r="JIB37" s="13"/>
      <c r="JIC37" s="13"/>
      <c r="JID37" s="13"/>
      <c r="JIE37" s="13"/>
      <c r="JIF37" s="13"/>
      <c r="JIG37" s="13"/>
      <c r="JIH37" s="13"/>
      <c r="JII37" s="13"/>
      <c r="JIJ37" s="13"/>
      <c r="JIK37" s="13"/>
      <c r="JIL37" s="13"/>
      <c r="JIM37" s="13"/>
      <c r="JIN37" s="13"/>
      <c r="JIO37" s="13"/>
      <c r="JIP37" s="13"/>
      <c r="JIQ37" s="13"/>
      <c r="JIR37" s="13"/>
      <c r="JIS37" s="13"/>
      <c r="JIT37" s="13"/>
      <c r="JIU37" s="13"/>
      <c r="JIV37" s="13"/>
      <c r="JIW37" s="13"/>
      <c r="JIX37" s="13"/>
      <c r="JIY37" s="13"/>
      <c r="JIZ37" s="13"/>
      <c r="JJA37" s="13"/>
      <c r="JJB37" s="13"/>
      <c r="JJC37" s="13"/>
      <c r="JJD37" s="13"/>
      <c r="JJE37" s="13"/>
      <c r="JJF37" s="13"/>
      <c r="JJG37" s="13"/>
      <c r="JJH37" s="13"/>
      <c r="JJI37" s="13"/>
      <c r="JJJ37" s="13"/>
      <c r="JJK37" s="13"/>
      <c r="JJL37" s="13"/>
      <c r="JJM37" s="13"/>
      <c r="JJN37" s="13"/>
      <c r="JJO37" s="13"/>
      <c r="JJP37" s="13"/>
      <c r="JJQ37" s="13"/>
      <c r="JJR37" s="13"/>
      <c r="JJS37" s="13"/>
      <c r="JJT37" s="13"/>
      <c r="JJU37" s="13"/>
      <c r="JJV37" s="13"/>
      <c r="JJW37" s="13"/>
      <c r="JJX37" s="13"/>
      <c r="JJY37" s="13"/>
      <c r="JJZ37" s="13"/>
      <c r="JKA37" s="13"/>
      <c r="JKB37" s="13"/>
      <c r="JKC37" s="13"/>
      <c r="JKD37" s="13"/>
      <c r="JKE37" s="13"/>
      <c r="JKF37" s="13"/>
      <c r="JKG37" s="13"/>
      <c r="JKH37" s="13"/>
      <c r="JKI37" s="13"/>
      <c r="JKJ37" s="13"/>
      <c r="JKK37" s="13"/>
      <c r="JKL37" s="13"/>
      <c r="JKM37" s="13"/>
      <c r="JKN37" s="13"/>
      <c r="JKO37" s="13"/>
      <c r="JKP37" s="13"/>
      <c r="JKQ37" s="13"/>
      <c r="JKR37" s="13"/>
      <c r="JKS37" s="13"/>
      <c r="JKT37" s="13"/>
      <c r="JKU37" s="13"/>
      <c r="JKV37" s="13"/>
      <c r="JKW37" s="13"/>
      <c r="JKX37" s="13"/>
      <c r="JKY37" s="13"/>
      <c r="JKZ37" s="13"/>
      <c r="JLA37" s="13"/>
      <c r="JLB37" s="13"/>
      <c r="JLC37" s="13"/>
      <c r="JLD37" s="13"/>
      <c r="JLE37" s="13"/>
      <c r="JLF37" s="13"/>
      <c r="JLG37" s="13"/>
      <c r="JLH37" s="13"/>
      <c r="JLI37" s="13"/>
      <c r="JLJ37" s="13"/>
      <c r="JLK37" s="13"/>
      <c r="JLL37" s="13"/>
      <c r="JLM37" s="13"/>
      <c r="JLN37" s="13"/>
      <c r="JLO37" s="13"/>
      <c r="JLP37" s="13"/>
      <c r="JLQ37" s="13"/>
      <c r="JLR37" s="13"/>
      <c r="JLS37" s="13"/>
      <c r="JLT37" s="13"/>
      <c r="JLU37" s="13"/>
      <c r="JLV37" s="13"/>
      <c r="JLW37" s="13"/>
      <c r="JLX37" s="13"/>
      <c r="JLY37" s="13"/>
      <c r="JLZ37" s="13"/>
      <c r="JMA37" s="13"/>
      <c r="JMB37" s="13"/>
      <c r="JMC37" s="13"/>
      <c r="JMD37" s="13"/>
      <c r="JME37" s="13"/>
      <c r="JMF37" s="13"/>
      <c r="JMG37" s="13"/>
      <c r="JMH37" s="13"/>
      <c r="JMI37" s="13"/>
      <c r="JMJ37" s="13"/>
      <c r="JMK37" s="13"/>
      <c r="JML37" s="13"/>
      <c r="JMM37" s="13"/>
      <c r="JMN37" s="13"/>
      <c r="JMO37" s="13"/>
      <c r="JMP37" s="13"/>
      <c r="JMQ37" s="13"/>
      <c r="JMR37" s="13"/>
      <c r="JMS37" s="13"/>
      <c r="JMT37" s="13"/>
      <c r="JMU37" s="13"/>
      <c r="JMV37" s="13"/>
      <c r="JMW37" s="13"/>
      <c r="JMX37" s="13"/>
      <c r="JMY37" s="13"/>
      <c r="JMZ37" s="13"/>
      <c r="JNA37" s="13"/>
      <c r="JNB37" s="13"/>
      <c r="JNC37" s="13"/>
      <c r="JND37" s="13"/>
      <c r="JNE37" s="13"/>
      <c r="JNF37" s="13"/>
      <c r="JNG37" s="13"/>
      <c r="JNH37" s="13"/>
      <c r="JNI37" s="13"/>
      <c r="JNJ37" s="13"/>
      <c r="JNK37" s="13"/>
      <c r="JNL37" s="13"/>
      <c r="JNM37" s="13"/>
      <c r="JNN37" s="13"/>
      <c r="JNO37" s="13"/>
      <c r="JNP37" s="13"/>
      <c r="JNQ37" s="13"/>
      <c r="JNR37" s="13"/>
      <c r="JNS37" s="13"/>
      <c r="JNT37" s="13"/>
      <c r="JNU37" s="13"/>
      <c r="JNV37" s="13"/>
      <c r="JNW37" s="13"/>
      <c r="JNX37" s="13"/>
      <c r="JNY37" s="13"/>
      <c r="JNZ37" s="13"/>
      <c r="JOA37" s="13"/>
      <c r="JOB37" s="13"/>
      <c r="JOC37" s="13"/>
      <c r="JOD37" s="13"/>
      <c r="JOE37" s="13"/>
      <c r="JOF37" s="13"/>
      <c r="JOG37" s="13"/>
      <c r="JOH37" s="13"/>
      <c r="JOI37" s="13"/>
      <c r="JOJ37" s="13"/>
      <c r="JOK37" s="13"/>
      <c r="JOL37" s="13"/>
      <c r="JOM37" s="13"/>
      <c r="JON37" s="13"/>
      <c r="JOO37" s="13"/>
      <c r="JOP37" s="13"/>
      <c r="JOQ37" s="13"/>
      <c r="JOR37" s="13"/>
      <c r="JOS37" s="13"/>
      <c r="JOT37" s="13"/>
      <c r="JOU37" s="13"/>
      <c r="JOV37" s="13"/>
      <c r="JOW37" s="13"/>
      <c r="JOX37" s="13"/>
      <c r="JOY37" s="13"/>
      <c r="JOZ37" s="13"/>
      <c r="JPA37" s="13"/>
      <c r="JPB37" s="13"/>
      <c r="JPC37" s="13"/>
      <c r="JPD37" s="13"/>
      <c r="JPE37" s="13"/>
      <c r="JPF37" s="13"/>
      <c r="JPG37" s="13"/>
      <c r="JPH37" s="13"/>
      <c r="JPI37" s="13"/>
      <c r="JPJ37" s="13"/>
      <c r="JPK37" s="13"/>
      <c r="JPL37" s="13"/>
      <c r="JPM37" s="13"/>
      <c r="JPN37" s="13"/>
      <c r="JPO37" s="13"/>
      <c r="JPP37" s="13"/>
      <c r="JPQ37" s="13"/>
      <c r="JPR37" s="13"/>
      <c r="JPS37" s="13"/>
      <c r="JPT37" s="13"/>
      <c r="JPU37" s="13"/>
      <c r="JPV37" s="13"/>
      <c r="JPW37" s="13"/>
      <c r="JPX37" s="13"/>
      <c r="JPY37" s="13"/>
      <c r="JPZ37" s="13"/>
      <c r="JQA37" s="13"/>
      <c r="JQB37" s="13"/>
      <c r="JQC37" s="13"/>
      <c r="JQD37" s="13"/>
      <c r="JQE37" s="13"/>
      <c r="JQF37" s="13"/>
      <c r="JQG37" s="13"/>
      <c r="JQH37" s="13"/>
      <c r="JQI37" s="13"/>
      <c r="JQJ37" s="13"/>
      <c r="JQK37" s="13"/>
      <c r="JQL37" s="13"/>
      <c r="JQM37" s="13"/>
      <c r="JQN37" s="13"/>
      <c r="JQO37" s="13"/>
      <c r="JQP37" s="13"/>
      <c r="JQQ37" s="13"/>
      <c r="JQR37" s="13"/>
      <c r="JQS37" s="13"/>
      <c r="JQT37" s="13"/>
      <c r="JQU37" s="13"/>
      <c r="JQV37" s="13"/>
      <c r="JQW37" s="13"/>
      <c r="JQX37" s="13"/>
      <c r="JQY37" s="13"/>
      <c r="JQZ37" s="13"/>
      <c r="JRA37" s="13"/>
      <c r="JRB37" s="13"/>
      <c r="JRC37" s="13"/>
      <c r="JRD37" s="13"/>
      <c r="JRE37" s="13"/>
      <c r="JRF37" s="13"/>
      <c r="JRG37" s="13"/>
      <c r="JRH37" s="13"/>
      <c r="JRI37" s="13"/>
      <c r="JRJ37" s="13"/>
      <c r="JRK37" s="13"/>
      <c r="JRL37" s="13"/>
      <c r="JRM37" s="13"/>
      <c r="JRN37" s="13"/>
      <c r="JRO37" s="13"/>
      <c r="JRP37" s="13"/>
      <c r="JRQ37" s="13"/>
      <c r="JRR37" s="13"/>
      <c r="JRS37" s="13"/>
      <c r="JRT37" s="13"/>
      <c r="JRU37" s="13"/>
      <c r="JRV37" s="13"/>
      <c r="JRW37" s="13"/>
      <c r="JRX37" s="13"/>
      <c r="JRY37" s="13"/>
      <c r="JRZ37" s="13"/>
      <c r="JSA37" s="13"/>
      <c r="JSB37" s="13"/>
      <c r="JSC37" s="13"/>
      <c r="JSD37" s="13"/>
      <c r="JSE37" s="13"/>
      <c r="JSF37" s="13"/>
      <c r="JSG37" s="13"/>
      <c r="JSH37" s="13"/>
      <c r="JSI37" s="13"/>
      <c r="JSJ37" s="13"/>
      <c r="JSK37" s="13"/>
      <c r="JSL37" s="13"/>
      <c r="JSM37" s="13"/>
      <c r="JSN37" s="13"/>
      <c r="JSO37" s="13"/>
      <c r="JSP37" s="13"/>
      <c r="JSQ37" s="13"/>
      <c r="JSR37" s="13"/>
      <c r="JSS37" s="13"/>
      <c r="JST37" s="13"/>
      <c r="JSU37" s="13"/>
      <c r="JSV37" s="13"/>
      <c r="JSW37" s="13"/>
      <c r="JSX37" s="13"/>
      <c r="JSY37" s="13"/>
      <c r="JSZ37" s="13"/>
      <c r="JTA37" s="13"/>
      <c r="JTB37" s="13"/>
      <c r="JTC37" s="13"/>
      <c r="JTD37" s="13"/>
      <c r="JTE37" s="13"/>
      <c r="JTF37" s="13"/>
      <c r="JTG37" s="13"/>
      <c r="JTH37" s="13"/>
      <c r="JTI37" s="13"/>
      <c r="JTJ37" s="13"/>
      <c r="JTK37" s="13"/>
      <c r="JTL37" s="13"/>
      <c r="JTM37" s="13"/>
      <c r="JTN37" s="13"/>
      <c r="JTO37" s="13"/>
      <c r="JTP37" s="13"/>
      <c r="JTQ37" s="13"/>
      <c r="JTR37" s="13"/>
      <c r="JTS37" s="13"/>
      <c r="JTT37" s="13"/>
      <c r="JTU37" s="13"/>
      <c r="JTV37" s="13"/>
      <c r="JTW37" s="13"/>
      <c r="JTX37" s="13"/>
      <c r="JTY37" s="13"/>
      <c r="JTZ37" s="13"/>
      <c r="JUA37" s="13"/>
      <c r="JUB37" s="13"/>
      <c r="JUC37" s="13"/>
      <c r="JUD37" s="13"/>
      <c r="JUE37" s="13"/>
      <c r="JUF37" s="13"/>
      <c r="JUG37" s="13"/>
      <c r="JUH37" s="13"/>
      <c r="JUI37" s="13"/>
      <c r="JUJ37" s="13"/>
      <c r="JUK37" s="13"/>
      <c r="JUL37" s="13"/>
      <c r="JUM37" s="13"/>
      <c r="JUN37" s="13"/>
      <c r="JUO37" s="13"/>
      <c r="JUP37" s="13"/>
      <c r="JUQ37" s="13"/>
      <c r="JUR37" s="13"/>
      <c r="JUS37" s="13"/>
      <c r="JUT37" s="13"/>
      <c r="JUU37" s="13"/>
      <c r="JUV37" s="13"/>
      <c r="JUW37" s="13"/>
      <c r="JUX37" s="13"/>
      <c r="JUY37" s="13"/>
      <c r="JUZ37" s="13"/>
      <c r="JVA37" s="13"/>
      <c r="JVB37" s="13"/>
      <c r="JVC37" s="13"/>
      <c r="JVD37" s="13"/>
      <c r="JVE37" s="13"/>
      <c r="JVF37" s="13"/>
      <c r="JVG37" s="13"/>
      <c r="JVH37" s="13"/>
      <c r="JVI37" s="13"/>
      <c r="JVJ37" s="13"/>
      <c r="JVK37" s="13"/>
      <c r="JVL37" s="13"/>
      <c r="JVM37" s="13"/>
      <c r="JVN37" s="13"/>
      <c r="JVO37" s="13"/>
      <c r="JVP37" s="13"/>
      <c r="JVQ37" s="13"/>
      <c r="JVR37" s="13"/>
      <c r="JVS37" s="13"/>
      <c r="JVT37" s="13"/>
      <c r="JVU37" s="13"/>
      <c r="JVV37" s="13"/>
      <c r="JVW37" s="13"/>
      <c r="JVX37" s="13"/>
      <c r="JVY37" s="13"/>
      <c r="JVZ37" s="13"/>
      <c r="JWA37" s="13"/>
      <c r="JWB37" s="13"/>
      <c r="JWC37" s="13"/>
      <c r="JWD37" s="13"/>
      <c r="JWE37" s="13"/>
      <c r="JWF37" s="13"/>
      <c r="JWG37" s="13"/>
      <c r="JWH37" s="13"/>
      <c r="JWI37" s="13"/>
      <c r="JWJ37" s="13"/>
      <c r="JWK37" s="13"/>
      <c r="JWL37" s="13"/>
      <c r="JWM37" s="13"/>
      <c r="JWN37" s="13"/>
      <c r="JWO37" s="13"/>
      <c r="JWP37" s="13"/>
      <c r="JWQ37" s="13"/>
      <c r="JWR37" s="13"/>
      <c r="JWS37" s="13"/>
      <c r="JWT37" s="13"/>
      <c r="JWU37" s="13"/>
      <c r="JWV37" s="13"/>
      <c r="JWW37" s="13"/>
      <c r="JWX37" s="13"/>
      <c r="JWY37" s="13"/>
      <c r="JWZ37" s="13"/>
      <c r="JXA37" s="13"/>
      <c r="JXB37" s="13"/>
      <c r="JXC37" s="13"/>
      <c r="JXD37" s="13"/>
      <c r="JXE37" s="13"/>
      <c r="JXF37" s="13"/>
      <c r="JXG37" s="13"/>
      <c r="JXH37" s="13"/>
      <c r="JXI37" s="13"/>
      <c r="JXJ37" s="13"/>
      <c r="JXK37" s="13"/>
      <c r="JXL37" s="13"/>
      <c r="JXM37" s="13"/>
      <c r="JXN37" s="13"/>
      <c r="JXO37" s="13"/>
      <c r="JXP37" s="13"/>
      <c r="JXQ37" s="13"/>
      <c r="JXR37" s="13"/>
      <c r="JXS37" s="13"/>
      <c r="JXT37" s="13"/>
      <c r="JXU37" s="13"/>
      <c r="JXV37" s="13"/>
      <c r="JXW37" s="13"/>
      <c r="JXX37" s="13"/>
      <c r="JXY37" s="13"/>
      <c r="JXZ37" s="13"/>
      <c r="JYA37" s="13"/>
      <c r="JYB37" s="13"/>
      <c r="JYC37" s="13"/>
      <c r="JYD37" s="13"/>
      <c r="JYE37" s="13"/>
      <c r="JYF37" s="13"/>
      <c r="JYG37" s="13"/>
      <c r="JYH37" s="13"/>
      <c r="JYI37" s="13"/>
      <c r="JYJ37" s="13"/>
      <c r="JYK37" s="13"/>
      <c r="JYL37" s="13"/>
      <c r="JYM37" s="13"/>
      <c r="JYN37" s="13"/>
      <c r="JYO37" s="13"/>
      <c r="JYP37" s="13"/>
      <c r="JYQ37" s="13"/>
      <c r="JYR37" s="13"/>
      <c r="JYS37" s="13"/>
      <c r="JYT37" s="13"/>
      <c r="JYU37" s="13"/>
      <c r="JYV37" s="13"/>
      <c r="JYW37" s="13"/>
      <c r="JYX37" s="13"/>
      <c r="JYY37" s="13"/>
      <c r="JYZ37" s="13"/>
      <c r="JZA37" s="13"/>
      <c r="JZB37" s="13"/>
      <c r="JZC37" s="13"/>
      <c r="JZD37" s="13"/>
      <c r="JZE37" s="13"/>
      <c r="JZF37" s="13"/>
      <c r="JZG37" s="13"/>
      <c r="JZH37" s="13"/>
      <c r="JZI37" s="13"/>
      <c r="JZJ37" s="13"/>
      <c r="JZK37" s="13"/>
      <c r="JZL37" s="13"/>
      <c r="JZM37" s="13"/>
      <c r="JZN37" s="13"/>
      <c r="JZO37" s="13"/>
      <c r="JZP37" s="13"/>
      <c r="JZQ37" s="13"/>
      <c r="JZR37" s="13"/>
      <c r="JZS37" s="13"/>
      <c r="JZT37" s="13"/>
      <c r="JZU37" s="13"/>
      <c r="JZV37" s="13"/>
      <c r="JZW37" s="13"/>
      <c r="JZX37" s="13"/>
      <c r="JZY37" s="13"/>
      <c r="JZZ37" s="13"/>
      <c r="KAA37" s="13"/>
      <c r="KAB37" s="13"/>
      <c r="KAC37" s="13"/>
      <c r="KAD37" s="13"/>
      <c r="KAE37" s="13"/>
      <c r="KAF37" s="13"/>
      <c r="KAG37" s="13"/>
      <c r="KAH37" s="13"/>
      <c r="KAI37" s="13"/>
      <c r="KAJ37" s="13"/>
      <c r="KAK37" s="13"/>
      <c r="KAL37" s="13"/>
      <c r="KAM37" s="13"/>
      <c r="KAN37" s="13"/>
      <c r="KAO37" s="13"/>
      <c r="KAP37" s="13"/>
      <c r="KAQ37" s="13"/>
      <c r="KAR37" s="13"/>
      <c r="KAS37" s="13"/>
      <c r="KAT37" s="13"/>
      <c r="KAU37" s="13"/>
      <c r="KAV37" s="13"/>
      <c r="KAW37" s="13"/>
      <c r="KAX37" s="13"/>
      <c r="KAY37" s="13"/>
      <c r="KAZ37" s="13"/>
      <c r="KBA37" s="13"/>
      <c r="KBB37" s="13"/>
      <c r="KBC37" s="13"/>
      <c r="KBD37" s="13"/>
      <c r="KBE37" s="13"/>
      <c r="KBF37" s="13"/>
      <c r="KBG37" s="13"/>
      <c r="KBH37" s="13"/>
      <c r="KBI37" s="13"/>
      <c r="KBJ37" s="13"/>
      <c r="KBK37" s="13"/>
      <c r="KBL37" s="13"/>
      <c r="KBM37" s="13"/>
      <c r="KBN37" s="13"/>
      <c r="KBO37" s="13"/>
      <c r="KBP37" s="13"/>
      <c r="KBQ37" s="13"/>
      <c r="KBR37" s="13"/>
      <c r="KBS37" s="13"/>
      <c r="KBT37" s="13"/>
      <c r="KBU37" s="13"/>
      <c r="KBV37" s="13"/>
      <c r="KBW37" s="13"/>
      <c r="KBX37" s="13"/>
      <c r="KBY37" s="13"/>
      <c r="KBZ37" s="13"/>
      <c r="KCA37" s="13"/>
      <c r="KCB37" s="13"/>
      <c r="KCC37" s="13"/>
      <c r="KCD37" s="13"/>
      <c r="KCE37" s="13"/>
      <c r="KCF37" s="13"/>
      <c r="KCG37" s="13"/>
      <c r="KCH37" s="13"/>
      <c r="KCI37" s="13"/>
      <c r="KCJ37" s="13"/>
      <c r="KCK37" s="13"/>
      <c r="KCL37" s="13"/>
      <c r="KCM37" s="13"/>
      <c r="KCN37" s="13"/>
      <c r="KCO37" s="13"/>
      <c r="KCP37" s="13"/>
      <c r="KCQ37" s="13"/>
      <c r="KCR37" s="13"/>
      <c r="KCS37" s="13"/>
      <c r="KCT37" s="13"/>
      <c r="KCU37" s="13"/>
      <c r="KCV37" s="13"/>
      <c r="KCW37" s="13"/>
      <c r="KCX37" s="13"/>
      <c r="KCY37" s="13"/>
      <c r="KCZ37" s="13"/>
      <c r="KDA37" s="13"/>
      <c r="KDB37" s="13"/>
      <c r="KDC37" s="13"/>
      <c r="KDD37" s="13"/>
      <c r="KDE37" s="13"/>
      <c r="KDF37" s="13"/>
      <c r="KDG37" s="13"/>
      <c r="KDH37" s="13"/>
      <c r="KDI37" s="13"/>
      <c r="KDJ37" s="13"/>
      <c r="KDK37" s="13"/>
      <c r="KDL37" s="13"/>
      <c r="KDM37" s="13"/>
      <c r="KDN37" s="13"/>
      <c r="KDO37" s="13"/>
      <c r="KDP37" s="13"/>
      <c r="KDQ37" s="13"/>
      <c r="KDR37" s="13"/>
      <c r="KDS37" s="13"/>
      <c r="KDT37" s="13"/>
      <c r="KDU37" s="13"/>
      <c r="KDV37" s="13"/>
      <c r="KDW37" s="13"/>
      <c r="KDX37" s="13"/>
      <c r="KDY37" s="13"/>
      <c r="KDZ37" s="13"/>
      <c r="KEA37" s="13"/>
      <c r="KEB37" s="13"/>
      <c r="KEC37" s="13"/>
      <c r="KED37" s="13"/>
      <c r="KEE37" s="13"/>
      <c r="KEF37" s="13"/>
      <c r="KEG37" s="13"/>
      <c r="KEH37" s="13"/>
      <c r="KEI37" s="13"/>
      <c r="KEJ37" s="13"/>
      <c r="KEK37" s="13"/>
      <c r="KEL37" s="13"/>
      <c r="KEM37" s="13"/>
      <c r="KEN37" s="13"/>
      <c r="KEO37" s="13"/>
      <c r="KEP37" s="13"/>
      <c r="KEQ37" s="13"/>
      <c r="KER37" s="13"/>
      <c r="KES37" s="13"/>
      <c r="KET37" s="13"/>
      <c r="KEU37" s="13"/>
      <c r="KEV37" s="13"/>
      <c r="KEW37" s="13"/>
      <c r="KEX37" s="13"/>
      <c r="KEY37" s="13"/>
      <c r="KEZ37" s="13"/>
      <c r="KFA37" s="13"/>
      <c r="KFB37" s="13"/>
      <c r="KFC37" s="13"/>
      <c r="KFD37" s="13"/>
      <c r="KFE37" s="13"/>
      <c r="KFF37" s="13"/>
      <c r="KFG37" s="13"/>
      <c r="KFH37" s="13"/>
      <c r="KFI37" s="13"/>
      <c r="KFJ37" s="13"/>
      <c r="KFK37" s="13"/>
      <c r="KFL37" s="13"/>
      <c r="KFM37" s="13"/>
      <c r="KFN37" s="13"/>
      <c r="KFO37" s="13"/>
      <c r="KFP37" s="13"/>
      <c r="KFQ37" s="13"/>
      <c r="KFR37" s="13"/>
      <c r="KFS37" s="13"/>
      <c r="KFT37" s="13"/>
      <c r="KFU37" s="13"/>
      <c r="KFV37" s="13"/>
      <c r="KFW37" s="13"/>
      <c r="KFX37" s="13"/>
      <c r="KFY37" s="13"/>
      <c r="KFZ37" s="13"/>
      <c r="KGA37" s="13"/>
      <c r="KGB37" s="13"/>
      <c r="KGC37" s="13"/>
      <c r="KGD37" s="13"/>
      <c r="KGE37" s="13"/>
      <c r="KGF37" s="13"/>
      <c r="KGG37" s="13"/>
      <c r="KGH37" s="13"/>
      <c r="KGI37" s="13"/>
      <c r="KGJ37" s="13"/>
      <c r="KGK37" s="13"/>
      <c r="KGL37" s="13"/>
      <c r="KGM37" s="13"/>
      <c r="KGN37" s="13"/>
      <c r="KGO37" s="13"/>
      <c r="KGP37" s="13"/>
      <c r="KGQ37" s="13"/>
      <c r="KGR37" s="13"/>
      <c r="KGS37" s="13"/>
      <c r="KGT37" s="13"/>
      <c r="KGU37" s="13"/>
      <c r="KGV37" s="13"/>
      <c r="KGW37" s="13"/>
      <c r="KGX37" s="13"/>
      <c r="KGY37" s="13"/>
      <c r="KGZ37" s="13"/>
      <c r="KHA37" s="13"/>
      <c r="KHB37" s="13"/>
      <c r="KHC37" s="13"/>
      <c r="KHD37" s="13"/>
      <c r="KHE37" s="13"/>
      <c r="KHF37" s="13"/>
      <c r="KHG37" s="13"/>
      <c r="KHH37" s="13"/>
      <c r="KHI37" s="13"/>
      <c r="KHJ37" s="13"/>
      <c r="KHK37" s="13"/>
      <c r="KHL37" s="13"/>
      <c r="KHM37" s="13"/>
      <c r="KHN37" s="13"/>
      <c r="KHO37" s="13"/>
      <c r="KHP37" s="13"/>
      <c r="KHQ37" s="13"/>
      <c r="KHR37" s="13"/>
      <c r="KHS37" s="13"/>
      <c r="KHT37" s="13"/>
      <c r="KHU37" s="13"/>
      <c r="KHV37" s="13"/>
      <c r="KHW37" s="13"/>
      <c r="KHX37" s="13"/>
      <c r="KHY37" s="13"/>
      <c r="KHZ37" s="13"/>
      <c r="KIA37" s="13"/>
      <c r="KIB37" s="13"/>
      <c r="KIC37" s="13"/>
      <c r="KID37" s="13"/>
      <c r="KIE37" s="13"/>
      <c r="KIF37" s="13"/>
      <c r="KIG37" s="13"/>
      <c r="KIH37" s="13"/>
      <c r="KII37" s="13"/>
      <c r="KIJ37" s="13"/>
      <c r="KIK37" s="13"/>
      <c r="KIL37" s="13"/>
      <c r="KIM37" s="13"/>
      <c r="KIN37" s="13"/>
      <c r="KIO37" s="13"/>
      <c r="KIP37" s="13"/>
      <c r="KIQ37" s="13"/>
      <c r="KIR37" s="13"/>
      <c r="KIS37" s="13"/>
      <c r="KIT37" s="13"/>
      <c r="KIU37" s="13"/>
      <c r="KIV37" s="13"/>
      <c r="KIW37" s="13"/>
      <c r="KIX37" s="13"/>
      <c r="KIY37" s="13"/>
      <c r="KIZ37" s="13"/>
      <c r="KJA37" s="13"/>
      <c r="KJB37" s="13"/>
      <c r="KJC37" s="13"/>
      <c r="KJD37" s="13"/>
      <c r="KJE37" s="13"/>
      <c r="KJF37" s="13"/>
      <c r="KJG37" s="13"/>
      <c r="KJH37" s="13"/>
      <c r="KJI37" s="13"/>
      <c r="KJJ37" s="13"/>
      <c r="KJK37" s="13"/>
      <c r="KJL37" s="13"/>
      <c r="KJM37" s="13"/>
      <c r="KJN37" s="13"/>
      <c r="KJO37" s="13"/>
      <c r="KJP37" s="13"/>
      <c r="KJQ37" s="13"/>
      <c r="KJR37" s="13"/>
      <c r="KJS37" s="13"/>
      <c r="KJT37" s="13"/>
      <c r="KJU37" s="13"/>
      <c r="KJV37" s="13"/>
      <c r="KJW37" s="13"/>
      <c r="KJX37" s="13"/>
      <c r="KJY37" s="13"/>
      <c r="KJZ37" s="13"/>
      <c r="KKA37" s="13"/>
      <c r="KKB37" s="13"/>
      <c r="KKC37" s="13"/>
      <c r="KKD37" s="13"/>
      <c r="KKE37" s="13"/>
      <c r="KKF37" s="13"/>
      <c r="KKG37" s="13"/>
      <c r="KKH37" s="13"/>
      <c r="KKI37" s="13"/>
      <c r="KKJ37" s="13"/>
      <c r="KKK37" s="13"/>
      <c r="KKL37" s="13"/>
      <c r="KKM37" s="13"/>
      <c r="KKN37" s="13"/>
      <c r="KKO37" s="13"/>
      <c r="KKP37" s="13"/>
      <c r="KKQ37" s="13"/>
      <c r="KKR37" s="13"/>
      <c r="KKS37" s="13"/>
      <c r="KKT37" s="13"/>
      <c r="KKU37" s="13"/>
      <c r="KKV37" s="13"/>
      <c r="KKW37" s="13"/>
      <c r="KKX37" s="13"/>
      <c r="KKY37" s="13"/>
      <c r="KKZ37" s="13"/>
      <c r="KLA37" s="13"/>
      <c r="KLB37" s="13"/>
      <c r="KLC37" s="13"/>
      <c r="KLD37" s="13"/>
      <c r="KLE37" s="13"/>
      <c r="KLF37" s="13"/>
      <c r="KLG37" s="13"/>
      <c r="KLH37" s="13"/>
      <c r="KLI37" s="13"/>
      <c r="KLJ37" s="13"/>
      <c r="KLK37" s="13"/>
      <c r="KLL37" s="13"/>
      <c r="KLM37" s="13"/>
      <c r="KLN37" s="13"/>
      <c r="KLO37" s="13"/>
      <c r="KLP37" s="13"/>
      <c r="KLQ37" s="13"/>
      <c r="KLR37" s="13"/>
      <c r="KLS37" s="13"/>
      <c r="KLT37" s="13"/>
      <c r="KLU37" s="13"/>
      <c r="KLV37" s="13"/>
      <c r="KLW37" s="13"/>
      <c r="KLX37" s="13"/>
      <c r="KLY37" s="13"/>
      <c r="KLZ37" s="13"/>
      <c r="KMA37" s="13"/>
      <c r="KMB37" s="13"/>
      <c r="KMC37" s="13"/>
      <c r="KMD37" s="13"/>
      <c r="KME37" s="13"/>
      <c r="KMF37" s="13"/>
      <c r="KMG37" s="13"/>
      <c r="KMH37" s="13"/>
      <c r="KMI37" s="13"/>
      <c r="KMJ37" s="13"/>
      <c r="KMK37" s="13"/>
      <c r="KML37" s="13"/>
      <c r="KMM37" s="13"/>
      <c r="KMN37" s="13"/>
      <c r="KMO37" s="13"/>
      <c r="KMP37" s="13"/>
      <c r="KMQ37" s="13"/>
      <c r="KMR37" s="13"/>
      <c r="KMS37" s="13"/>
      <c r="KMT37" s="13"/>
      <c r="KMU37" s="13"/>
      <c r="KMV37" s="13"/>
      <c r="KMW37" s="13"/>
      <c r="KMX37" s="13"/>
      <c r="KMY37" s="13"/>
      <c r="KMZ37" s="13"/>
      <c r="KNA37" s="13"/>
      <c r="KNB37" s="13"/>
      <c r="KNC37" s="13"/>
      <c r="KND37" s="13"/>
      <c r="KNE37" s="13"/>
      <c r="KNF37" s="13"/>
      <c r="KNG37" s="13"/>
      <c r="KNH37" s="13"/>
      <c r="KNI37" s="13"/>
      <c r="KNJ37" s="13"/>
      <c r="KNK37" s="13"/>
      <c r="KNL37" s="13"/>
      <c r="KNM37" s="13"/>
      <c r="KNN37" s="13"/>
      <c r="KNO37" s="13"/>
      <c r="KNP37" s="13"/>
      <c r="KNQ37" s="13"/>
      <c r="KNR37" s="13"/>
      <c r="KNS37" s="13"/>
      <c r="KNT37" s="13"/>
      <c r="KNU37" s="13"/>
      <c r="KNV37" s="13"/>
      <c r="KNW37" s="13"/>
      <c r="KNX37" s="13"/>
      <c r="KNY37" s="13"/>
      <c r="KNZ37" s="13"/>
      <c r="KOA37" s="13"/>
      <c r="KOB37" s="13"/>
      <c r="KOC37" s="13"/>
      <c r="KOD37" s="13"/>
      <c r="KOE37" s="13"/>
      <c r="KOF37" s="13"/>
      <c r="KOG37" s="13"/>
      <c r="KOH37" s="13"/>
      <c r="KOI37" s="13"/>
      <c r="KOJ37" s="13"/>
      <c r="KOK37" s="13"/>
      <c r="KOL37" s="13"/>
      <c r="KOM37" s="13"/>
      <c r="KON37" s="13"/>
      <c r="KOO37" s="13"/>
      <c r="KOP37" s="13"/>
      <c r="KOQ37" s="13"/>
      <c r="KOR37" s="13"/>
      <c r="KOS37" s="13"/>
      <c r="KOT37" s="13"/>
      <c r="KOU37" s="13"/>
      <c r="KOV37" s="13"/>
      <c r="KOW37" s="13"/>
      <c r="KOX37" s="13"/>
      <c r="KOY37" s="13"/>
      <c r="KOZ37" s="13"/>
      <c r="KPA37" s="13"/>
      <c r="KPB37" s="13"/>
      <c r="KPC37" s="13"/>
      <c r="KPD37" s="13"/>
      <c r="KPE37" s="13"/>
      <c r="KPF37" s="13"/>
      <c r="KPG37" s="13"/>
      <c r="KPH37" s="13"/>
      <c r="KPI37" s="13"/>
      <c r="KPJ37" s="13"/>
      <c r="KPK37" s="13"/>
      <c r="KPL37" s="13"/>
      <c r="KPM37" s="13"/>
      <c r="KPN37" s="13"/>
      <c r="KPO37" s="13"/>
      <c r="KPP37" s="13"/>
      <c r="KPQ37" s="13"/>
      <c r="KPR37" s="13"/>
      <c r="KPS37" s="13"/>
      <c r="KPT37" s="13"/>
      <c r="KPU37" s="13"/>
      <c r="KPV37" s="13"/>
      <c r="KPW37" s="13"/>
      <c r="KPX37" s="13"/>
      <c r="KPY37" s="13"/>
      <c r="KPZ37" s="13"/>
      <c r="KQA37" s="13"/>
      <c r="KQB37" s="13"/>
      <c r="KQC37" s="13"/>
      <c r="KQD37" s="13"/>
      <c r="KQE37" s="13"/>
      <c r="KQF37" s="13"/>
      <c r="KQG37" s="13"/>
      <c r="KQH37" s="13"/>
      <c r="KQI37" s="13"/>
      <c r="KQJ37" s="13"/>
      <c r="KQK37" s="13"/>
      <c r="KQL37" s="13"/>
      <c r="KQM37" s="13"/>
      <c r="KQN37" s="13"/>
      <c r="KQO37" s="13"/>
      <c r="KQP37" s="13"/>
      <c r="KQQ37" s="13"/>
      <c r="KQR37" s="13"/>
      <c r="KQS37" s="13"/>
      <c r="KQT37" s="13"/>
      <c r="KQU37" s="13"/>
      <c r="KQV37" s="13"/>
      <c r="KQW37" s="13"/>
      <c r="KQX37" s="13"/>
      <c r="KQY37" s="13"/>
      <c r="KQZ37" s="13"/>
      <c r="KRA37" s="13"/>
      <c r="KRB37" s="13"/>
      <c r="KRC37" s="13"/>
      <c r="KRD37" s="13"/>
      <c r="KRE37" s="13"/>
      <c r="KRF37" s="13"/>
      <c r="KRG37" s="13"/>
      <c r="KRH37" s="13"/>
      <c r="KRI37" s="13"/>
      <c r="KRJ37" s="13"/>
      <c r="KRK37" s="13"/>
      <c r="KRL37" s="13"/>
      <c r="KRM37" s="13"/>
      <c r="KRN37" s="13"/>
      <c r="KRO37" s="13"/>
      <c r="KRP37" s="13"/>
      <c r="KRQ37" s="13"/>
      <c r="KRR37" s="13"/>
      <c r="KRS37" s="13"/>
      <c r="KRT37" s="13"/>
      <c r="KRU37" s="13"/>
      <c r="KRV37" s="13"/>
      <c r="KRW37" s="13"/>
      <c r="KRX37" s="13"/>
      <c r="KRY37" s="13"/>
      <c r="KRZ37" s="13"/>
      <c r="KSA37" s="13"/>
      <c r="KSB37" s="13"/>
      <c r="KSC37" s="13"/>
      <c r="KSD37" s="13"/>
      <c r="KSE37" s="13"/>
      <c r="KSF37" s="13"/>
      <c r="KSG37" s="13"/>
      <c r="KSH37" s="13"/>
      <c r="KSI37" s="13"/>
      <c r="KSJ37" s="13"/>
      <c r="KSK37" s="13"/>
      <c r="KSL37" s="13"/>
      <c r="KSM37" s="13"/>
      <c r="KSN37" s="13"/>
      <c r="KSO37" s="13"/>
      <c r="KSP37" s="13"/>
      <c r="KSQ37" s="13"/>
      <c r="KSR37" s="13"/>
      <c r="KSS37" s="13"/>
      <c r="KST37" s="13"/>
      <c r="KSU37" s="13"/>
      <c r="KSV37" s="13"/>
      <c r="KSW37" s="13"/>
      <c r="KSX37" s="13"/>
      <c r="KSY37" s="13"/>
      <c r="KSZ37" s="13"/>
      <c r="KTA37" s="13"/>
      <c r="KTB37" s="13"/>
      <c r="KTC37" s="13"/>
      <c r="KTD37" s="13"/>
      <c r="KTE37" s="13"/>
      <c r="KTF37" s="13"/>
      <c r="KTG37" s="13"/>
      <c r="KTH37" s="13"/>
      <c r="KTI37" s="13"/>
      <c r="KTJ37" s="13"/>
      <c r="KTK37" s="13"/>
      <c r="KTL37" s="13"/>
      <c r="KTM37" s="13"/>
      <c r="KTN37" s="13"/>
      <c r="KTO37" s="13"/>
      <c r="KTP37" s="13"/>
      <c r="KTQ37" s="13"/>
      <c r="KTR37" s="13"/>
      <c r="KTS37" s="13"/>
      <c r="KTT37" s="13"/>
      <c r="KTU37" s="13"/>
      <c r="KTV37" s="13"/>
      <c r="KTW37" s="13"/>
      <c r="KTX37" s="13"/>
      <c r="KTY37" s="13"/>
      <c r="KTZ37" s="13"/>
      <c r="KUA37" s="13"/>
      <c r="KUB37" s="13"/>
      <c r="KUC37" s="13"/>
      <c r="KUD37" s="13"/>
      <c r="KUE37" s="13"/>
      <c r="KUF37" s="13"/>
      <c r="KUG37" s="13"/>
      <c r="KUH37" s="13"/>
      <c r="KUI37" s="13"/>
      <c r="KUJ37" s="13"/>
      <c r="KUK37" s="13"/>
      <c r="KUL37" s="13"/>
      <c r="KUM37" s="13"/>
      <c r="KUN37" s="13"/>
      <c r="KUO37" s="13"/>
      <c r="KUP37" s="13"/>
      <c r="KUQ37" s="13"/>
      <c r="KUR37" s="13"/>
      <c r="KUS37" s="13"/>
      <c r="KUT37" s="13"/>
      <c r="KUU37" s="13"/>
      <c r="KUV37" s="13"/>
      <c r="KUW37" s="13"/>
      <c r="KUX37" s="13"/>
      <c r="KUY37" s="13"/>
      <c r="KUZ37" s="13"/>
      <c r="KVA37" s="13"/>
      <c r="KVB37" s="13"/>
      <c r="KVC37" s="13"/>
      <c r="KVD37" s="13"/>
      <c r="KVE37" s="13"/>
      <c r="KVF37" s="13"/>
      <c r="KVG37" s="13"/>
      <c r="KVH37" s="13"/>
      <c r="KVI37" s="13"/>
      <c r="KVJ37" s="13"/>
      <c r="KVK37" s="13"/>
      <c r="KVL37" s="13"/>
      <c r="KVM37" s="13"/>
      <c r="KVN37" s="13"/>
      <c r="KVO37" s="13"/>
      <c r="KVP37" s="13"/>
      <c r="KVQ37" s="13"/>
      <c r="KVR37" s="13"/>
      <c r="KVS37" s="13"/>
      <c r="KVT37" s="13"/>
      <c r="KVU37" s="13"/>
      <c r="KVV37" s="13"/>
      <c r="KVW37" s="13"/>
      <c r="KVX37" s="13"/>
      <c r="KVY37" s="13"/>
      <c r="KVZ37" s="13"/>
      <c r="KWA37" s="13"/>
      <c r="KWB37" s="13"/>
      <c r="KWC37" s="13"/>
      <c r="KWD37" s="13"/>
      <c r="KWE37" s="13"/>
      <c r="KWF37" s="13"/>
      <c r="KWG37" s="13"/>
      <c r="KWH37" s="13"/>
      <c r="KWI37" s="13"/>
      <c r="KWJ37" s="13"/>
      <c r="KWK37" s="13"/>
      <c r="KWL37" s="13"/>
      <c r="KWM37" s="13"/>
      <c r="KWN37" s="13"/>
      <c r="KWO37" s="13"/>
      <c r="KWP37" s="13"/>
      <c r="KWQ37" s="13"/>
      <c r="KWR37" s="13"/>
      <c r="KWS37" s="13"/>
      <c r="KWT37" s="13"/>
      <c r="KWU37" s="13"/>
      <c r="KWV37" s="13"/>
      <c r="KWW37" s="13"/>
      <c r="KWX37" s="13"/>
      <c r="KWY37" s="13"/>
      <c r="KWZ37" s="13"/>
      <c r="KXA37" s="13"/>
      <c r="KXB37" s="13"/>
      <c r="KXC37" s="13"/>
      <c r="KXD37" s="13"/>
      <c r="KXE37" s="13"/>
      <c r="KXF37" s="13"/>
      <c r="KXG37" s="13"/>
      <c r="KXH37" s="13"/>
      <c r="KXI37" s="13"/>
      <c r="KXJ37" s="13"/>
      <c r="KXK37" s="13"/>
      <c r="KXL37" s="13"/>
      <c r="KXM37" s="13"/>
      <c r="KXN37" s="13"/>
      <c r="KXO37" s="13"/>
      <c r="KXP37" s="13"/>
      <c r="KXQ37" s="13"/>
      <c r="KXR37" s="13"/>
      <c r="KXS37" s="13"/>
      <c r="KXT37" s="13"/>
      <c r="KXU37" s="13"/>
      <c r="KXV37" s="13"/>
      <c r="KXW37" s="13"/>
      <c r="KXX37" s="13"/>
      <c r="KXY37" s="13"/>
      <c r="KXZ37" s="13"/>
      <c r="KYA37" s="13"/>
      <c r="KYB37" s="13"/>
      <c r="KYC37" s="13"/>
      <c r="KYD37" s="13"/>
      <c r="KYE37" s="13"/>
      <c r="KYF37" s="13"/>
      <c r="KYG37" s="13"/>
      <c r="KYH37" s="13"/>
      <c r="KYI37" s="13"/>
      <c r="KYJ37" s="13"/>
      <c r="KYK37" s="13"/>
      <c r="KYL37" s="13"/>
      <c r="KYM37" s="13"/>
      <c r="KYN37" s="13"/>
      <c r="KYO37" s="13"/>
      <c r="KYP37" s="13"/>
      <c r="KYQ37" s="13"/>
      <c r="KYR37" s="13"/>
      <c r="KYS37" s="13"/>
      <c r="KYT37" s="13"/>
      <c r="KYU37" s="13"/>
      <c r="KYV37" s="13"/>
      <c r="KYW37" s="13"/>
      <c r="KYX37" s="13"/>
      <c r="KYY37" s="13"/>
      <c r="KYZ37" s="13"/>
      <c r="KZA37" s="13"/>
      <c r="KZB37" s="13"/>
      <c r="KZC37" s="13"/>
      <c r="KZD37" s="13"/>
      <c r="KZE37" s="13"/>
      <c r="KZF37" s="13"/>
      <c r="KZG37" s="13"/>
      <c r="KZH37" s="13"/>
      <c r="KZI37" s="13"/>
      <c r="KZJ37" s="13"/>
      <c r="KZK37" s="13"/>
      <c r="KZL37" s="13"/>
      <c r="KZM37" s="13"/>
      <c r="KZN37" s="13"/>
      <c r="KZO37" s="13"/>
      <c r="KZP37" s="13"/>
      <c r="KZQ37" s="13"/>
      <c r="KZR37" s="13"/>
      <c r="KZS37" s="13"/>
      <c r="KZT37" s="13"/>
      <c r="KZU37" s="13"/>
      <c r="KZV37" s="13"/>
      <c r="KZW37" s="13"/>
      <c r="KZX37" s="13"/>
      <c r="KZY37" s="13"/>
      <c r="KZZ37" s="13"/>
      <c r="LAA37" s="13"/>
      <c r="LAB37" s="13"/>
      <c r="LAC37" s="13"/>
      <c r="LAD37" s="13"/>
      <c r="LAE37" s="13"/>
      <c r="LAF37" s="13"/>
      <c r="LAG37" s="13"/>
      <c r="LAH37" s="13"/>
      <c r="LAI37" s="13"/>
      <c r="LAJ37" s="13"/>
      <c r="LAK37" s="13"/>
      <c r="LAL37" s="13"/>
      <c r="LAM37" s="13"/>
      <c r="LAN37" s="13"/>
      <c r="LAO37" s="13"/>
      <c r="LAP37" s="13"/>
      <c r="LAQ37" s="13"/>
      <c r="LAR37" s="13"/>
      <c r="LAS37" s="13"/>
      <c r="LAT37" s="13"/>
      <c r="LAU37" s="13"/>
      <c r="LAV37" s="13"/>
      <c r="LAW37" s="13"/>
      <c r="LAX37" s="13"/>
      <c r="LAY37" s="13"/>
      <c r="LAZ37" s="13"/>
      <c r="LBA37" s="13"/>
      <c r="LBB37" s="13"/>
      <c r="LBC37" s="13"/>
      <c r="LBD37" s="13"/>
      <c r="LBE37" s="13"/>
      <c r="LBF37" s="13"/>
      <c r="LBG37" s="13"/>
      <c r="LBH37" s="13"/>
      <c r="LBI37" s="13"/>
      <c r="LBJ37" s="13"/>
      <c r="LBK37" s="13"/>
      <c r="LBL37" s="13"/>
      <c r="LBM37" s="13"/>
      <c r="LBN37" s="13"/>
      <c r="LBO37" s="13"/>
      <c r="LBP37" s="13"/>
      <c r="LBQ37" s="13"/>
      <c r="LBR37" s="13"/>
      <c r="LBS37" s="13"/>
      <c r="LBT37" s="13"/>
      <c r="LBU37" s="13"/>
      <c r="LBV37" s="13"/>
      <c r="LBW37" s="13"/>
      <c r="LBX37" s="13"/>
      <c r="LBY37" s="13"/>
      <c r="LBZ37" s="13"/>
      <c r="LCA37" s="13"/>
      <c r="LCB37" s="13"/>
      <c r="LCC37" s="13"/>
      <c r="LCD37" s="13"/>
      <c r="LCE37" s="13"/>
      <c r="LCF37" s="13"/>
      <c r="LCG37" s="13"/>
      <c r="LCH37" s="13"/>
      <c r="LCI37" s="13"/>
      <c r="LCJ37" s="13"/>
      <c r="LCK37" s="13"/>
      <c r="LCL37" s="13"/>
      <c r="LCM37" s="13"/>
      <c r="LCN37" s="13"/>
      <c r="LCO37" s="13"/>
      <c r="LCP37" s="13"/>
      <c r="LCQ37" s="13"/>
      <c r="LCR37" s="13"/>
      <c r="LCS37" s="13"/>
      <c r="LCT37" s="13"/>
      <c r="LCU37" s="13"/>
      <c r="LCV37" s="13"/>
      <c r="LCW37" s="13"/>
      <c r="LCX37" s="13"/>
      <c r="LCY37" s="13"/>
      <c r="LCZ37" s="13"/>
      <c r="LDA37" s="13"/>
      <c r="LDB37" s="13"/>
      <c r="LDC37" s="13"/>
      <c r="LDD37" s="13"/>
      <c r="LDE37" s="13"/>
      <c r="LDF37" s="13"/>
      <c r="LDG37" s="13"/>
      <c r="LDH37" s="13"/>
      <c r="LDI37" s="13"/>
      <c r="LDJ37" s="13"/>
      <c r="LDK37" s="13"/>
      <c r="LDL37" s="13"/>
      <c r="LDM37" s="13"/>
      <c r="LDN37" s="13"/>
      <c r="LDO37" s="13"/>
      <c r="LDP37" s="13"/>
      <c r="LDQ37" s="13"/>
      <c r="LDR37" s="13"/>
      <c r="LDS37" s="13"/>
      <c r="LDT37" s="13"/>
      <c r="LDU37" s="13"/>
      <c r="LDV37" s="13"/>
      <c r="LDW37" s="13"/>
      <c r="LDX37" s="13"/>
      <c r="LDY37" s="13"/>
      <c r="LDZ37" s="13"/>
      <c r="LEA37" s="13"/>
      <c r="LEB37" s="13"/>
      <c r="LEC37" s="13"/>
      <c r="LED37" s="13"/>
      <c r="LEE37" s="13"/>
      <c r="LEF37" s="13"/>
      <c r="LEG37" s="13"/>
      <c r="LEH37" s="13"/>
      <c r="LEI37" s="13"/>
      <c r="LEJ37" s="13"/>
      <c r="LEK37" s="13"/>
      <c r="LEL37" s="13"/>
      <c r="LEM37" s="13"/>
      <c r="LEN37" s="13"/>
      <c r="LEO37" s="13"/>
      <c r="LEP37" s="13"/>
      <c r="LEQ37" s="13"/>
      <c r="LER37" s="13"/>
      <c r="LES37" s="13"/>
      <c r="LET37" s="13"/>
      <c r="LEU37" s="13"/>
      <c r="LEV37" s="13"/>
      <c r="LEW37" s="13"/>
      <c r="LEX37" s="13"/>
      <c r="LEY37" s="13"/>
      <c r="LEZ37" s="13"/>
      <c r="LFA37" s="13"/>
      <c r="LFB37" s="13"/>
      <c r="LFC37" s="13"/>
      <c r="LFD37" s="13"/>
      <c r="LFE37" s="13"/>
      <c r="LFF37" s="13"/>
      <c r="LFG37" s="13"/>
      <c r="LFH37" s="13"/>
      <c r="LFI37" s="13"/>
      <c r="LFJ37" s="13"/>
      <c r="LFK37" s="13"/>
      <c r="LFL37" s="13"/>
      <c r="LFM37" s="13"/>
      <c r="LFN37" s="13"/>
      <c r="LFO37" s="13"/>
      <c r="LFP37" s="13"/>
      <c r="LFQ37" s="13"/>
      <c r="LFR37" s="13"/>
      <c r="LFS37" s="13"/>
      <c r="LFT37" s="13"/>
      <c r="LFU37" s="13"/>
      <c r="LFV37" s="13"/>
      <c r="LFW37" s="13"/>
      <c r="LFX37" s="13"/>
      <c r="LFY37" s="13"/>
      <c r="LFZ37" s="13"/>
      <c r="LGA37" s="13"/>
      <c r="LGB37" s="13"/>
      <c r="LGC37" s="13"/>
      <c r="LGD37" s="13"/>
      <c r="LGE37" s="13"/>
      <c r="LGF37" s="13"/>
      <c r="LGG37" s="13"/>
      <c r="LGH37" s="13"/>
      <c r="LGI37" s="13"/>
      <c r="LGJ37" s="13"/>
      <c r="LGK37" s="13"/>
      <c r="LGL37" s="13"/>
      <c r="LGM37" s="13"/>
      <c r="LGN37" s="13"/>
      <c r="LGO37" s="13"/>
      <c r="LGP37" s="13"/>
      <c r="LGQ37" s="13"/>
      <c r="LGR37" s="13"/>
      <c r="LGS37" s="13"/>
      <c r="LGT37" s="13"/>
      <c r="LGU37" s="13"/>
      <c r="LGV37" s="13"/>
      <c r="LGW37" s="13"/>
      <c r="LGX37" s="13"/>
      <c r="LGY37" s="13"/>
      <c r="LGZ37" s="13"/>
      <c r="LHA37" s="13"/>
      <c r="LHB37" s="13"/>
      <c r="LHC37" s="13"/>
      <c r="LHD37" s="13"/>
      <c r="LHE37" s="13"/>
      <c r="LHF37" s="13"/>
      <c r="LHG37" s="13"/>
      <c r="LHH37" s="13"/>
      <c r="LHI37" s="13"/>
      <c r="LHJ37" s="13"/>
      <c r="LHK37" s="13"/>
      <c r="LHL37" s="13"/>
      <c r="LHM37" s="13"/>
      <c r="LHN37" s="13"/>
      <c r="LHO37" s="13"/>
      <c r="LHP37" s="13"/>
      <c r="LHQ37" s="13"/>
      <c r="LHR37" s="13"/>
      <c r="LHS37" s="13"/>
      <c r="LHT37" s="13"/>
      <c r="LHU37" s="13"/>
      <c r="LHV37" s="13"/>
      <c r="LHW37" s="13"/>
      <c r="LHX37" s="13"/>
      <c r="LHY37" s="13"/>
      <c r="LHZ37" s="13"/>
      <c r="LIA37" s="13"/>
      <c r="LIB37" s="13"/>
      <c r="LIC37" s="13"/>
      <c r="LID37" s="13"/>
      <c r="LIE37" s="13"/>
      <c r="LIF37" s="13"/>
      <c r="LIG37" s="13"/>
      <c r="LIH37" s="13"/>
      <c r="LII37" s="13"/>
      <c r="LIJ37" s="13"/>
      <c r="LIK37" s="13"/>
      <c r="LIL37" s="13"/>
      <c r="LIM37" s="13"/>
      <c r="LIN37" s="13"/>
      <c r="LIO37" s="13"/>
      <c r="LIP37" s="13"/>
      <c r="LIQ37" s="13"/>
      <c r="LIR37" s="13"/>
      <c r="LIS37" s="13"/>
      <c r="LIT37" s="13"/>
      <c r="LIU37" s="13"/>
      <c r="LIV37" s="13"/>
      <c r="LIW37" s="13"/>
      <c r="LIX37" s="13"/>
      <c r="LIY37" s="13"/>
      <c r="LIZ37" s="13"/>
      <c r="LJA37" s="13"/>
      <c r="LJB37" s="13"/>
      <c r="LJC37" s="13"/>
      <c r="LJD37" s="13"/>
      <c r="LJE37" s="13"/>
      <c r="LJF37" s="13"/>
      <c r="LJG37" s="13"/>
      <c r="LJH37" s="13"/>
      <c r="LJI37" s="13"/>
      <c r="LJJ37" s="13"/>
      <c r="LJK37" s="13"/>
      <c r="LJL37" s="13"/>
      <c r="LJM37" s="13"/>
      <c r="LJN37" s="13"/>
      <c r="LJO37" s="13"/>
      <c r="LJP37" s="13"/>
      <c r="LJQ37" s="13"/>
      <c r="LJR37" s="13"/>
      <c r="LJS37" s="13"/>
      <c r="LJT37" s="13"/>
      <c r="LJU37" s="13"/>
      <c r="LJV37" s="13"/>
      <c r="LJW37" s="13"/>
      <c r="LJX37" s="13"/>
      <c r="LJY37" s="13"/>
      <c r="LJZ37" s="13"/>
      <c r="LKA37" s="13"/>
      <c r="LKB37" s="13"/>
      <c r="LKC37" s="13"/>
      <c r="LKD37" s="13"/>
      <c r="LKE37" s="13"/>
      <c r="LKF37" s="13"/>
      <c r="LKG37" s="13"/>
      <c r="LKH37" s="13"/>
      <c r="LKI37" s="13"/>
      <c r="LKJ37" s="13"/>
      <c r="LKK37" s="13"/>
      <c r="LKL37" s="13"/>
      <c r="LKM37" s="13"/>
      <c r="LKN37" s="13"/>
      <c r="LKO37" s="13"/>
      <c r="LKP37" s="13"/>
      <c r="LKQ37" s="13"/>
      <c r="LKR37" s="13"/>
      <c r="LKS37" s="13"/>
      <c r="LKT37" s="13"/>
      <c r="LKU37" s="13"/>
      <c r="LKV37" s="13"/>
      <c r="LKW37" s="13"/>
      <c r="LKX37" s="13"/>
      <c r="LKY37" s="13"/>
      <c r="LKZ37" s="13"/>
      <c r="LLA37" s="13"/>
      <c r="LLB37" s="13"/>
      <c r="LLC37" s="13"/>
      <c r="LLD37" s="13"/>
      <c r="LLE37" s="13"/>
      <c r="LLF37" s="13"/>
      <c r="LLG37" s="13"/>
      <c r="LLH37" s="13"/>
      <c r="LLI37" s="13"/>
      <c r="LLJ37" s="13"/>
      <c r="LLK37" s="13"/>
      <c r="LLL37" s="13"/>
      <c r="LLM37" s="13"/>
      <c r="LLN37" s="13"/>
      <c r="LLO37" s="13"/>
      <c r="LLP37" s="13"/>
      <c r="LLQ37" s="13"/>
      <c r="LLR37" s="13"/>
      <c r="LLS37" s="13"/>
      <c r="LLT37" s="13"/>
      <c r="LLU37" s="13"/>
      <c r="LLV37" s="13"/>
      <c r="LLW37" s="13"/>
      <c r="LLX37" s="13"/>
      <c r="LLY37" s="13"/>
      <c r="LLZ37" s="13"/>
      <c r="LMA37" s="13"/>
      <c r="LMB37" s="13"/>
      <c r="LMC37" s="13"/>
      <c r="LMD37" s="13"/>
      <c r="LME37" s="13"/>
      <c r="LMF37" s="13"/>
      <c r="LMG37" s="13"/>
      <c r="LMH37" s="13"/>
      <c r="LMI37" s="13"/>
      <c r="LMJ37" s="13"/>
      <c r="LMK37" s="13"/>
      <c r="LML37" s="13"/>
      <c r="LMM37" s="13"/>
      <c r="LMN37" s="13"/>
      <c r="LMO37" s="13"/>
      <c r="LMP37" s="13"/>
      <c r="LMQ37" s="13"/>
      <c r="LMR37" s="13"/>
      <c r="LMS37" s="13"/>
      <c r="LMT37" s="13"/>
      <c r="LMU37" s="13"/>
      <c r="LMV37" s="13"/>
      <c r="LMW37" s="13"/>
      <c r="LMX37" s="13"/>
      <c r="LMY37" s="13"/>
      <c r="LMZ37" s="13"/>
      <c r="LNA37" s="13"/>
      <c r="LNB37" s="13"/>
      <c r="LNC37" s="13"/>
      <c r="LND37" s="13"/>
      <c r="LNE37" s="13"/>
      <c r="LNF37" s="13"/>
      <c r="LNG37" s="13"/>
      <c r="LNH37" s="13"/>
      <c r="LNI37" s="13"/>
      <c r="LNJ37" s="13"/>
      <c r="LNK37" s="13"/>
      <c r="LNL37" s="13"/>
      <c r="LNM37" s="13"/>
      <c r="LNN37" s="13"/>
      <c r="LNO37" s="13"/>
      <c r="LNP37" s="13"/>
      <c r="LNQ37" s="13"/>
      <c r="LNR37" s="13"/>
      <c r="LNS37" s="13"/>
      <c r="LNT37" s="13"/>
      <c r="LNU37" s="13"/>
      <c r="LNV37" s="13"/>
      <c r="LNW37" s="13"/>
      <c r="LNX37" s="13"/>
      <c r="LNY37" s="13"/>
      <c r="LNZ37" s="13"/>
      <c r="LOA37" s="13"/>
      <c r="LOB37" s="13"/>
      <c r="LOC37" s="13"/>
      <c r="LOD37" s="13"/>
      <c r="LOE37" s="13"/>
      <c r="LOF37" s="13"/>
      <c r="LOG37" s="13"/>
      <c r="LOH37" s="13"/>
      <c r="LOI37" s="13"/>
      <c r="LOJ37" s="13"/>
      <c r="LOK37" s="13"/>
      <c r="LOL37" s="13"/>
      <c r="LOM37" s="13"/>
      <c r="LON37" s="13"/>
      <c r="LOO37" s="13"/>
      <c r="LOP37" s="13"/>
      <c r="LOQ37" s="13"/>
      <c r="LOR37" s="13"/>
      <c r="LOS37" s="13"/>
      <c r="LOT37" s="13"/>
      <c r="LOU37" s="13"/>
      <c r="LOV37" s="13"/>
      <c r="LOW37" s="13"/>
      <c r="LOX37" s="13"/>
      <c r="LOY37" s="13"/>
      <c r="LOZ37" s="13"/>
      <c r="LPA37" s="13"/>
      <c r="LPB37" s="13"/>
      <c r="LPC37" s="13"/>
      <c r="LPD37" s="13"/>
      <c r="LPE37" s="13"/>
      <c r="LPF37" s="13"/>
      <c r="LPG37" s="13"/>
      <c r="LPH37" s="13"/>
      <c r="LPI37" s="13"/>
      <c r="LPJ37" s="13"/>
      <c r="LPK37" s="13"/>
      <c r="LPL37" s="13"/>
      <c r="LPM37" s="13"/>
      <c r="LPN37" s="13"/>
      <c r="LPO37" s="13"/>
      <c r="LPP37" s="13"/>
      <c r="LPQ37" s="13"/>
      <c r="LPR37" s="13"/>
      <c r="LPS37" s="13"/>
      <c r="LPT37" s="13"/>
      <c r="LPU37" s="13"/>
      <c r="LPV37" s="13"/>
      <c r="LPW37" s="13"/>
      <c r="LPX37" s="13"/>
      <c r="LPY37" s="13"/>
      <c r="LPZ37" s="13"/>
      <c r="LQA37" s="13"/>
      <c r="LQB37" s="13"/>
      <c r="LQC37" s="13"/>
      <c r="LQD37" s="13"/>
      <c r="LQE37" s="13"/>
      <c r="LQF37" s="13"/>
      <c r="LQG37" s="13"/>
      <c r="LQH37" s="13"/>
      <c r="LQI37" s="13"/>
      <c r="LQJ37" s="13"/>
      <c r="LQK37" s="13"/>
      <c r="LQL37" s="13"/>
      <c r="LQM37" s="13"/>
      <c r="LQN37" s="13"/>
      <c r="LQO37" s="13"/>
      <c r="LQP37" s="13"/>
      <c r="LQQ37" s="13"/>
      <c r="LQR37" s="13"/>
      <c r="LQS37" s="13"/>
      <c r="LQT37" s="13"/>
      <c r="LQU37" s="13"/>
      <c r="LQV37" s="13"/>
      <c r="LQW37" s="13"/>
      <c r="LQX37" s="13"/>
      <c r="LQY37" s="13"/>
      <c r="LQZ37" s="13"/>
      <c r="LRA37" s="13"/>
      <c r="LRB37" s="13"/>
      <c r="LRC37" s="13"/>
      <c r="LRD37" s="13"/>
      <c r="LRE37" s="13"/>
      <c r="LRF37" s="13"/>
      <c r="LRG37" s="13"/>
      <c r="LRH37" s="13"/>
      <c r="LRI37" s="13"/>
      <c r="LRJ37" s="13"/>
      <c r="LRK37" s="13"/>
      <c r="LRL37" s="13"/>
      <c r="LRM37" s="13"/>
      <c r="LRN37" s="13"/>
      <c r="LRO37" s="13"/>
      <c r="LRP37" s="13"/>
      <c r="LRQ37" s="13"/>
      <c r="LRR37" s="13"/>
      <c r="LRS37" s="13"/>
      <c r="LRT37" s="13"/>
      <c r="LRU37" s="13"/>
      <c r="LRV37" s="13"/>
      <c r="LRW37" s="13"/>
      <c r="LRX37" s="13"/>
      <c r="LRY37" s="13"/>
      <c r="LRZ37" s="13"/>
      <c r="LSA37" s="13"/>
      <c r="LSB37" s="13"/>
      <c r="LSC37" s="13"/>
      <c r="LSD37" s="13"/>
      <c r="LSE37" s="13"/>
      <c r="LSF37" s="13"/>
      <c r="LSG37" s="13"/>
      <c r="LSH37" s="13"/>
      <c r="LSI37" s="13"/>
      <c r="LSJ37" s="13"/>
      <c r="LSK37" s="13"/>
      <c r="LSL37" s="13"/>
      <c r="LSM37" s="13"/>
      <c r="LSN37" s="13"/>
      <c r="LSO37" s="13"/>
      <c r="LSP37" s="13"/>
      <c r="LSQ37" s="13"/>
      <c r="LSR37" s="13"/>
      <c r="LSS37" s="13"/>
      <c r="LST37" s="13"/>
      <c r="LSU37" s="13"/>
      <c r="LSV37" s="13"/>
      <c r="LSW37" s="13"/>
      <c r="LSX37" s="13"/>
      <c r="LSY37" s="13"/>
      <c r="LSZ37" s="13"/>
      <c r="LTA37" s="13"/>
      <c r="LTB37" s="13"/>
      <c r="LTC37" s="13"/>
      <c r="LTD37" s="13"/>
      <c r="LTE37" s="13"/>
      <c r="LTF37" s="13"/>
      <c r="LTG37" s="13"/>
      <c r="LTH37" s="13"/>
      <c r="LTI37" s="13"/>
      <c r="LTJ37" s="13"/>
      <c r="LTK37" s="13"/>
      <c r="LTL37" s="13"/>
      <c r="LTM37" s="13"/>
      <c r="LTN37" s="13"/>
      <c r="LTO37" s="13"/>
      <c r="LTP37" s="13"/>
      <c r="LTQ37" s="13"/>
      <c r="LTR37" s="13"/>
      <c r="LTS37" s="13"/>
      <c r="LTT37" s="13"/>
      <c r="LTU37" s="13"/>
      <c r="LTV37" s="13"/>
      <c r="LTW37" s="13"/>
      <c r="LTX37" s="13"/>
      <c r="LTY37" s="13"/>
      <c r="LTZ37" s="13"/>
      <c r="LUA37" s="13"/>
      <c r="LUB37" s="13"/>
      <c r="LUC37" s="13"/>
      <c r="LUD37" s="13"/>
      <c r="LUE37" s="13"/>
      <c r="LUF37" s="13"/>
      <c r="LUG37" s="13"/>
      <c r="LUH37" s="13"/>
      <c r="LUI37" s="13"/>
      <c r="LUJ37" s="13"/>
      <c r="LUK37" s="13"/>
      <c r="LUL37" s="13"/>
      <c r="LUM37" s="13"/>
      <c r="LUN37" s="13"/>
      <c r="LUO37" s="13"/>
      <c r="LUP37" s="13"/>
      <c r="LUQ37" s="13"/>
      <c r="LUR37" s="13"/>
      <c r="LUS37" s="13"/>
      <c r="LUT37" s="13"/>
      <c r="LUU37" s="13"/>
      <c r="LUV37" s="13"/>
      <c r="LUW37" s="13"/>
      <c r="LUX37" s="13"/>
      <c r="LUY37" s="13"/>
      <c r="LUZ37" s="13"/>
      <c r="LVA37" s="13"/>
      <c r="LVB37" s="13"/>
      <c r="LVC37" s="13"/>
      <c r="LVD37" s="13"/>
      <c r="LVE37" s="13"/>
      <c r="LVF37" s="13"/>
      <c r="LVG37" s="13"/>
      <c r="LVH37" s="13"/>
      <c r="LVI37" s="13"/>
      <c r="LVJ37" s="13"/>
      <c r="LVK37" s="13"/>
      <c r="LVL37" s="13"/>
      <c r="LVM37" s="13"/>
      <c r="LVN37" s="13"/>
      <c r="LVO37" s="13"/>
      <c r="LVP37" s="13"/>
      <c r="LVQ37" s="13"/>
      <c r="LVR37" s="13"/>
      <c r="LVS37" s="13"/>
      <c r="LVT37" s="13"/>
      <c r="LVU37" s="13"/>
      <c r="LVV37" s="13"/>
      <c r="LVW37" s="13"/>
      <c r="LVX37" s="13"/>
      <c r="LVY37" s="13"/>
      <c r="LVZ37" s="13"/>
      <c r="LWA37" s="13"/>
      <c r="LWB37" s="13"/>
      <c r="LWC37" s="13"/>
      <c r="LWD37" s="13"/>
      <c r="LWE37" s="13"/>
      <c r="LWF37" s="13"/>
      <c r="LWG37" s="13"/>
      <c r="LWH37" s="13"/>
      <c r="LWI37" s="13"/>
      <c r="LWJ37" s="13"/>
      <c r="LWK37" s="13"/>
      <c r="LWL37" s="13"/>
      <c r="LWM37" s="13"/>
      <c r="LWN37" s="13"/>
      <c r="LWO37" s="13"/>
      <c r="LWP37" s="13"/>
      <c r="LWQ37" s="13"/>
      <c r="LWR37" s="13"/>
      <c r="LWS37" s="13"/>
      <c r="LWT37" s="13"/>
      <c r="LWU37" s="13"/>
      <c r="LWV37" s="13"/>
      <c r="LWW37" s="13"/>
      <c r="LWX37" s="13"/>
      <c r="LWY37" s="13"/>
      <c r="LWZ37" s="13"/>
      <c r="LXA37" s="13"/>
      <c r="LXB37" s="13"/>
      <c r="LXC37" s="13"/>
      <c r="LXD37" s="13"/>
      <c r="LXE37" s="13"/>
      <c r="LXF37" s="13"/>
      <c r="LXG37" s="13"/>
      <c r="LXH37" s="13"/>
      <c r="LXI37" s="13"/>
      <c r="LXJ37" s="13"/>
      <c r="LXK37" s="13"/>
      <c r="LXL37" s="13"/>
      <c r="LXM37" s="13"/>
      <c r="LXN37" s="13"/>
      <c r="LXO37" s="13"/>
      <c r="LXP37" s="13"/>
      <c r="LXQ37" s="13"/>
      <c r="LXR37" s="13"/>
      <c r="LXS37" s="13"/>
      <c r="LXT37" s="13"/>
      <c r="LXU37" s="13"/>
      <c r="LXV37" s="13"/>
      <c r="LXW37" s="13"/>
      <c r="LXX37" s="13"/>
      <c r="LXY37" s="13"/>
      <c r="LXZ37" s="13"/>
      <c r="LYA37" s="13"/>
      <c r="LYB37" s="13"/>
      <c r="LYC37" s="13"/>
      <c r="LYD37" s="13"/>
      <c r="LYE37" s="13"/>
      <c r="LYF37" s="13"/>
      <c r="LYG37" s="13"/>
      <c r="LYH37" s="13"/>
      <c r="LYI37" s="13"/>
      <c r="LYJ37" s="13"/>
      <c r="LYK37" s="13"/>
      <c r="LYL37" s="13"/>
      <c r="LYM37" s="13"/>
      <c r="LYN37" s="13"/>
      <c r="LYO37" s="13"/>
      <c r="LYP37" s="13"/>
      <c r="LYQ37" s="13"/>
      <c r="LYR37" s="13"/>
      <c r="LYS37" s="13"/>
      <c r="LYT37" s="13"/>
      <c r="LYU37" s="13"/>
      <c r="LYV37" s="13"/>
      <c r="LYW37" s="13"/>
      <c r="LYX37" s="13"/>
      <c r="LYY37" s="13"/>
      <c r="LYZ37" s="13"/>
      <c r="LZA37" s="13"/>
      <c r="LZB37" s="13"/>
      <c r="LZC37" s="13"/>
      <c r="LZD37" s="13"/>
      <c r="LZE37" s="13"/>
      <c r="LZF37" s="13"/>
      <c r="LZG37" s="13"/>
      <c r="LZH37" s="13"/>
      <c r="LZI37" s="13"/>
      <c r="LZJ37" s="13"/>
      <c r="LZK37" s="13"/>
      <c r="LZL37" s="13"/>
      <c r="LZM37" s="13"/>
      <c r="LZN37" s="13"/>
      <c r="LZO37" s="13"/>
      <c r="LZP37" s="13"/>
      <c r="LZQ37" s="13"/>
      <c r="LZR37" s="13"/>
      <c r="LZS37" s="13"/>
      <c r="LZT37" s="13"/>
      <c r="LZU37" s="13"/>
      <c r="LZV37" s="13"/>
      <c r="LZW37" s="13"/>
      <c r="LZX37" s="13"/>
      <c r="LZY37" s="13"/>
      <c r="LZZ37" s="13"/>
      <c r="MAA37" s="13"/>
      <c r="MAB37" s="13"/>
      <c r="MAC37" s="13"/>
      <c r="MAD37" s="13"/>
      <c r="MAE37" s="13"/>
      <c r="MAF37" s="13"/>
      <c r="MAG37" s="13"/>
      <c r="MAH37" s="13"/>
      <c r="MAI37" s="13"/>
      <c r="MAJ37" s="13"/>
      <c r="MAK37" s="13"/>
      <c r="MAL37" s="13"/>
      <c r="MAM37" s="13"/>
      <c r="MAN37" s="13"/>
      <c r="MAO37" s="13"/>
      <c r="MAP37" s="13"/>
      <c r="MAQ37" s="13"/>
      <c r="MAR37" s="13"/>
      <c r="MAS37" s="13"/>
      <c r="MAT37" s="13"/>
      <c r="MAU37" s="13"/>
      <c r="MAV37" s="13"/>
      <c r="MAW37" s="13"/>
      <c r="MAX37" s="13"/>
      <c r="MAY37" s="13"/>
      <c r="MAZ37" s="13"/>
      <c r="MBA37" s="13"/>
      <c r="MBB37" s="13"/>
      <c r="MBC37" s="13"/>
      <c r="MBD37" s="13"/>
      <c r="MBE37" s="13"/>
      <c r="MBF37" s="13"/>
      <c r="MBG37" s="13"/>
      <c r="MBH37" s="13"/>
      <c r="MBI37" s="13"/>
      <c r="MBJ37" s="13"/>
      <c r="MBK37" s="13"/>
      <c r="MBL37" s="13"/>
      <c r="MBM37" s="13"/>
      <c r="MBN37" s="13"/>
      <c r="MBO37" s="13"/>
      <c r="MBP37" s="13"/>
      <c r="MBQ37" s="13"/>
      <c r="MBR37" s="13"/>
      <c r="MBS37" s="13"/>
      <c r="MBT37" s="13"/>
      <c r="MBU37" s="13"/>
      <c r="MBV37" s="13"/>
      <c r="MBW37" s="13"/>
      <c r="MBX37" s="13"/>
      <c r="MBY37" s="13"/>
      <c r="MBZ37" s="13"/>
      <c r="MCA37" s="13"/>
      <c r="MCB37" s="13"/>
      <c r="MCC37" s="13"/>
      <c r="MCD37" s="13"/>
      <c r="MCE37" s="13"/>
      <c r="MCF37" s="13"/>
      <c r="MCG37" s="13"/>
      <c r="MCH37" s="13"/>
      <c r="MCI37" s="13"/>
      <c r="MCJ37" s="13"/>
      <c r="MCK37" s="13"/>
      <c r="MCL37" s="13"/>
      <c r="MCM37" s="13"/>
      <c r="MCN37" s="13"/>
      <c r="MCO37" s="13"/>
      <c r="MCP37" s="13"/>
      <c r="MCQ37" s="13"/>
      <c r="MCR37" s="13"/>
      <c r="MCS37" s="13"/>
      <c r="MCT37" s="13"/>
      <c r="MCU37" s="13"/>
      <c r="MCV37" s="13"/>
      <c r="MCW37" s="13"/>
      <c r="MCX37" s="13"/>
      <c r="MCY37" s="13"/>
      <c r="MCZ37" s="13"/>
      <c r="MDA37" s="13"/>
      <c r="MDB37" s="13"/>
      <c r="MDC37" s="13"/>
      <c r="MDD37" s="13"/>
      <c r="MDE37" s="13"/>
      <c r="MDF37" s="13"/>
      <c r="MDG37" s="13"/>
      <c r="MDH37" s="13"/>
      <c r="MDI37" s="13"/>
      <c r="MDJ37" s="13"/>
      <c r="MDK37" s="13"/>
      <c r="MDL37" s="13"/>
      <c r="MDM37" s="13"/>
      <c r="MDN37" s="13"/>
      <c r="MDO37" s="13"/>
      <c r="MDP37" s="13"/>
      <c r="MDQ37" s="13"/>
      <c r="MDR37" s="13"/>
      <c r="MDS37" s="13"/>
      <c r="MDT37" s="13"/>
      <c r="MDU37" s="13"/>
      <c r="MDV37" s="13"/>
      <c r="MDW37" s="13"/>
      <c r="MDX37" s="13"/>
      <c r="MDY37" s="13"/>
      <c r="MDZ37" s="13"/>
      <c r="MEA37" s="13"/>
      <c r="MEB37" s="13"/>
      <c r="MEC37" s="13"/>
      <c r="MED37" s="13"/>
      <c r="MEE37" s="13"/>
      <c r="MEF37" s="13"/>
      <c r="MEG37" s="13"/>
      <c r="MEH37" s="13"/>
      <c r="MEI37" s="13"/>
      <c r="MEJ37" s="13"/>
      <c r="MEK37" s="13"/>
      <c r="MEL37" s="13"/>
      <c r="MEM37" s="13"/>
      <c r="MEN37" s="13"/>
      <c r="MEO37" s="13"/>
      <c r="MEP37" s="13"/>
      <c r="MEQ37" s="13"/>
      <c r="MER37" s="13"/>
      <c r="MES37" s="13"/>
      <c r="MET37" s="13"/>
      <c r="MEU37" s="13"/>
      <c r="MEV37" s="13"/>
      <c r="MEW37" s="13"/>
      <c r="MEX37" s="13"/>
      <c r="MEY37" s="13"/>
      <c r="MEZ37" s="13"/>
      <c r="MFA37" s="13"/>
      <c r="MFB37" s="13"/>
      <c r="MFC37" s="13"/>
      <c r="MFD37" s="13"/>
      <c r="MFE37" s="13"/>
      <c r="MFF37" s="13"/>
      <c r="MFG37" s="13"/>
      <c r="MFH37" s="13"/>
      <c r="MFI37" s="13"/>
      <c r="MFJ37" s="13"/>
      <c r="MFK37" s="13"/>
      <c r="MFL37" s="13"/>
      <c r="MFM37" s="13"/>
      <c r="MFN37" s="13"/>
      <c r="MFO37" s="13"/>
      <c r="MFP37" s="13"/>
      <c r="MFQ37" s="13"/>
      <c r="MFR37" s="13"/>
      <c r="MFS37" s="13"/>
      <c r="MFT37" s="13"/>
      <c r="MFU37" s="13"/>
      <c r="MFV37" s="13"/>
      <c r="MFW37" s="13"/>
      <c r="MFX37" s="13"/>
      <c r="MFY37" s="13"/>
      <c r="MFZ37" s="13"/>
      <c r="MGA37" s="13"/>
      <c r="MGB37" s="13"/>
      <c r="MGC37" s="13"/>
      <c r="MGD37" s="13"/>
      <c r="MGE37" s="13"/>
      <c r="MGF37" s="13"/>
      <c r="MGG37" s="13"/>
      <c r="MGH37" s="13"/>
      <c r="MGI37" s="13"/>
      <c r="MGJ37" s="13"/>
      <c r="MGK37" s="13"/>
      <c r="MGL37" s="13"/>
      <c r="MGM37" s="13"/>
      <c r="MGN37" s="13"/>
      <c r="MGO37" s="13"/>
      <c r="MGP37" s="13"/>
      <c r="MGQ37" s="13"/>
      <c r="MGR37" s="13"/>
      <c r="MGS37" s="13"/>
      <c r="MGT37" s="13"/>
      <c r="MGU37" s="13"/>
      <c r="MGV37" s="13"/>
      <c r="MGW37" s="13"/>
      <c r="MGX37" s="13"/>
      <c r="MGY37" s="13"/>
      <c r="MGZ37" s="13"/>
      <c r="MHA37" s="13"/>
      <c r="MHB37" s="13"/>
      <c r="MHC37" s="13"/>
      <c r="MHD37" s="13"/>
      <c r="MHE37" s="13"/>
      <c r="MHF37" s="13"/>
      <c r="MHG37" s="13"/>
      <c r="MHH37" s="13"/>
      <c r="MHI37" s="13"/>
      <c r="MHJ37" s="13"/>
      <c r="MHK37" s="13"/>
      <c r="MHL37" s="13"/>
      <c r="MHM37" s="13"/>
      <c r="MHN37" s="13"/>
      <c r="MHO37" s="13"/>
      <c r="MHP37" s="13"/>
      <c r="MHQ37" s="13"/>
      <c r="MHR37" s="13"/>
      <c r="MHS37" s="13"/>
      <c r="MHT37" s="13"/>
      <c r="MHU37" s="13"/>
      <c r="MHV37" s="13"/>
      <c r="MHW37" s="13"/>
      <c r="MHX37" s="13"/>
      <c r="MHY37" s="13"/>
      <c r="MHZ37" s="13"/>
      <c r="MIA37" s="13"/>
      <c r="MIB37" s="13"/>
      <c r="MIC37" s="13"/>
      <c r="MID37" s="13"/>
      <c r="MIE37" s="13"/>
      <c r="MIF37" s="13"/>
      <c r="MIG37" s="13"/>
      <c r="MIH37" s="13"/>
      <c r="MII37" s="13"/>
      <c r="MIJ37" s="13"/>
      <c r="MIK37" s="13"/>
      <c r="MIL37" s="13"/>
      <c r="MIM37" s="13"/>
      <c r="MIN37" s="13"/>
      <c r="MIO37" s="13"/>
      <c r="MIP37" s="13"/>
      <c r="MIQ37" s="13"/>
      <c r="MIR37" s="13"/>
      <c r="MIS37" s="13"/>
      <c r="MIT37" s="13"/>
      <c r="MIU37" s="13"/>
      <c r="MIV37" s="13"/>
      <c r="MIW37" s="13"/>
      <c r="MIX37" s="13"/>
      <c r="MIY37" s="13"/>
      <c r="MIZ37" s="13"/>
      <c r="MJA37" s="13"/>
      <c r="MJB37" s="13"/>
      <c r="MJC37" s="13"/>
      <c r="MJD37" s="13"/>
      <c r="MJE37" s="13"/>
      <c r="MJF37" s="13"/>
      <c r="MJG37" s="13"/>
      <c r="MJH37" s="13"/>
      <c r="MJI37" s="13"/>
      <c r="MJJ37" s="13"/>
      <c r="MJK37" s="13"/>
      <c r="MJL37" s="13"/>
      <c r="MJM37" s="13"/>
      <c r="MJN37" s="13"/>
      <c r="MJO37" s="13"/>
      <c r="MJP37" s="13"/>
      <c r="MJQ37" s="13"/>
      <c r="MJR37" s="13"/>
      <c r="MJS37" s="13"/>
      <c r="MJT37" s="13"/>
      <c r="MJU37" s="13"/>
      <c r="MJV37" s="13"/>
      <c r="MJW37" s="13"/>
      <c r="MJX37" s="13"/>
      <c r="MJY37" s="13"/>
      <c r="MJZ37" s="13"/>
      <c r="MKA37" s="13"/>
      <c r="MKB37" s="13"/>
      <c r="MKC37" s="13"/>
      <c r="MKD37" s="13"/>
      <c r="MKE37" s="13"/>
      <c r="MKF37" s="13"/>
      <c r="MKG37" s="13"/>
      <c r="MKH37" s="13"/>
      <c r="MKI37" s="13"/>
      <c r="MKJ37" s="13"/>
      <c r="MKK37" s="13"/>
      <c r="MKL37" s="13"/>
      <c r="MKM37" s="13"/>
      <c r="MKN37" s="13"/>
      <c r="MKO37" s="13"/>
      <c r="MKP37" s="13"/>
      <c r="MKQ37" s="13"/>
      <c r="MKR37" s="13"/>
      <c r="MKS37" s="13"/>
      <c r="MKT37" s="13"/>
      <c r="MKU37" s="13"/>
      <c r="MKV37" s="13"/>
      <c r="MKW37" s="13"/>
      <c r="MKX37" s="13"/>
      <c r="MKY37" s="13"/>
      <c r="MKZ37" s="13"/>
      <c r="MLA37" s="13"/>
      <c r="MLB37" s="13"/>
      <c r="MLC37" s="13"/>
      <c r="MLD37" s="13"/>
      <c r="MLE37" s="13"/>
      <c r="MLF37" s="13"/>
      <c r="MLG37" s="13"/>
      <c r="MLH37" s="13"/>
      <c r="MLI37" s="13"/>
      <c r="MLJ37" s="13"/>
      <c r="MLK37" s="13"/>
      <c r="MLL37" s="13"/>
      <c r="MLM37" s="13"/>
      <c r="MLN37" s="13"/>
      <c r="MLO37" s="13"/>
      <c r="MLP37" s="13"/>
      <c r="MLQ37" s="13"/>
      <c r="MLR37" s="13"/>
      <c r="MLS37" s="13"/>
      <c r="MLT37" s="13"/>
      <c r="MLU37" s="13"/>
      <c r="MLV37" s="13"/>
      <c r="MLW37" s="13"/>
      <c r="MLX37" s="13"/>
      <c r="MLY37" s="13"/>
      <c r="MLZ37" s="13"/>
      <c r="MMA37" s="13"/>
      <c r="MMB37" s="13"/>
      <c r="MMC37" s="13"/>
      <c r="MMD37" s="13"/>
      <c r="MME37" s="13"/>
      <c r="MMF37" s="13"/>
      <c r="MMG37" s="13"/>
      <c r="MMH37" s="13"/>
      <c r="MMI37" s="13"/>
      <c r="MMJ37" s="13"/>
      <c r="MMK37" s="13"/>
      <c r="MML37" s="13"/>
      <c r="MMM37" s="13"/>
      <c r="MMN37" s="13"/>
      <c r="MMO37" s="13"/>
      <c r="MMP37" s="13"/>
      <c r="MMQ37" s="13"/>
      <c r="MMR37" s="13"/>
      <c r="MMS37" s="13"/>
      <c r="MMT37" s="13"/>
      <c r="MMU37" s="13"/>
      <c r="MMV37" s="13"/>
      <c r="MMW37" s="13"/>
      <c r="MMX37" s="13"/>
      <c r="MMY37" s="13"/>
      <c r="MMZ37" s="13"/>
      <c r="MNA37" s="13"/>
      <c r="MNB37" s="13"/>
      <c r="MNC37" s="13"/>
      <c r="MND37" s="13"/>
      <c r="MNE37" s="13"/>
      <c r="MNF37" s="13"/>
      <c r="MNG37" s="13"/>
      <c r="MNH37" s="13"/>
      <c r="MNI37" s="13"/>
      <c r="MNJ37" s="13"/>
      <c r="MNK37" s="13"/>
      <c r="MNL37" s="13"/>
      <c r="MNM37" s="13"/>
      <c r="MNN37" s="13"/>
      <c r="MNO37" s="13"/>
      <c r="MNP37" s="13"/>
      <c r="MNQ37" s="13"/>
      <c r="MNR37" s="13"/>
      <c r="MNS37" s="13"/>
      <c r="MNT37" s="13"/>
      <c r="MNU37" s="13"/>
      <c r="MNV37" s="13"/>
      <c r="MNW37" s="13"/>
      <c r="MNX37" s="13"/>
      <c r="MNY37" s="13"/>
      <c r="MNZ37" s="13"/>
      <c r="MOA37" s="13"/>
      <c r="MOB37" s="13"/>
      <c r="MOC37" s="13"/>
      <c r="MOD37" s="13"/>
      <c r="MOE37" s="13"/>
      <c r="MOF37" s="13"/>
      <c r="MOG37" s="13"/>
      <c r="MOH37" s="13"/>
      <c r="MOI37" s="13"/>
      <c r="MOJ37" s="13"/>
      <c r="MOK37" s="13"/>
      <c r="MOL37" s="13"/>
      <c r="MOM37" s="13"/>
      <c r="MON37" s="13"/>
      <c r="MOO37" s="13"/>
      <c r="MOP37" s="13"/>
      <c r="MOQ37" s="13"/>
      <c r="MOR37" s="13"/>
      <c r="MOS37" s="13"/>
      <c r="MOT37" s="13"/>
      <c r="MOU37" s="13"/>
      <c r="MOV37" s="13"/>
      <c r="MOW37" s="13"/>
      <c r="MOX37" s="13"/>
      <c r="MOY37" s="13"/>
      <c r="MOZ37" s="13"/>
      <c r="MPA37" s="13"/>
      <c r="MPB37" s="13"/>
      <c r="MPC37" s="13"/>
      <c r="MPD37" s="13"/>
      <c r="MPE37" s="13"/>
      <c r="MPF37" s="13"/>
      <c r="MPG37" s="13"/>
      <c r="MPH37" s="13"/>
      <c r="MPI37" s="13"/>
      <c r="MPJ37" s="13"/>
      <c r="MPK37" s="13"/>
      <c r="MPL37" s="13"/>
      <c r="MPM37" s="13"/>
      <c r="MPN37" s="13"/>
      <c r="MPO37" s="13"/>
      <c r="MPP37" s="13"/>
      <c r="MPQ37" s="13"/>
      <c r="MPR37" s="13"/>
      <c r="MPS37" s="13"/>
      <c r="MPT37" s="13"/>
      <c r="MPU37" s="13"/>
      <c r="MPV37" s="13"/>
      <c r="MPW37" s="13"/>
      <c r="MPX37" s="13"/>
      <c r="MPY37" s="13"/>
      <c r="MPZ37" s="13"/>
      <c r="MQA37" s="13"/>
      <c r="MQB37" s="13"/>
      <c r="MQC37" s="13"/>
      <c r="MQD37" s="13"/>
      <c r="MQE37" s="13"/>
      <c r="MQF37" s="13"/>
      <c r="MQG37" s="13"/>
      <c r="MQH37" s="13"/>
      <c r="MQI37" s="13"/>
      <c r="MQJ37" s="13"/>
      <c r="MQK37" s="13"/>
      <c r="MQL37" s="13"/>
      <c r="MQM37" s="13"/>
      <c r="MQN37" s="13"/>
      <c r="MQO37" s="13"/>
      <c r="MQP37" s="13"/>
      <c r="MQQ37" s="13"/>
      <c r="MQR37" s="13"/>
      <c r="MQS37" s="13"/>
      <c r="MQT37" s="13"/>
      <c r="MQU37" s="13"/>
      <c r="MQV37" s="13"/>
      <c r="MQW37" s="13"/>
      <c r="MQX37" s="13"/>
      <c r="MQY37" s="13"/>
      <c r="MQZ37" s="13"/>
      <c r="MRA37" s="13"/>
      <c r="MRB37" s="13"/>
      <c r="MRC37" s="13"/>
      <c r="MRD37" s="13"/>
      <c r="MRE37" s="13"/>
      <c r="MRF37" s="13"/>
      <c r="MRG37" s="13"/>
      <c r="MRH37" s="13"/>
      <c r="MRI37" s="13"/>
      <c r="MRJ37" s="13"/>
      <c r="MRK37" s="13"/>
      <c r="MRL37" s="13"/>
      <c r="MRM37" s="13"/>
      <c r="MRN37" s="13"/>
      <c r="MRO37" s="13"/>
      <c r="MRP37" s="13"/>
      <c r="MRQ37" s="13"/>
      <c r="MRR37" s="13"/>
      <c r="MRS37" s="13"/>
      <c r="MRT37" s="13"/>
      <c r="MRU37" s="13"/>
      <c r="MRV37" s="13"/>
      <c r="MRW37" s="13"/>
      <c r="MRX37" s="13"/>
      <c r="MRY37" s="13"/>
      <c r="MRZ37" s="13"/>
      <c r="MSA37" s="13"/>
      <c r="MSB37" s="13"/>
      <c r="MSC37" s="13"/>
      <c r="MSD37" s="13"/>
      <c r="MSE37" s="13"/>
      <c r="MSF37" s="13"/>
      <c r="MSG37" s="13"/>
      <c r="MSH37" s="13"/>
      <c r="MSI37" s="13"/>
      <c r="MSJ37" s="13"/>
      <c r="MSK37" s="13"/>
      <c r="MSL37" s="13"/>
      <c r="MSM37" s="13"/>
      <c r="MSN37" s="13"/>
      <c r="MSO37" s="13"/>
      <c r="MSP37" s="13"/>
      <c r="MSQ37" s="13"/>
      <c r="MSR37" s="13"/>
      <c r="MSS37" s="13"/>
      <c r="MST37" s="13"/>
      <c r="MSU37" s="13"/>
      <c r="MSV37" s="13"/>
      <c r="MSW37" s="13"/>
      <c r="MSX37" s="13"/>
      <c r="MSY37" s="13"/>
      <c r="MSZ37" s="13"/>
      <c r="MTA37" s="13"/>
      <c r="MTB37" s="13"/>
      <c r="MTC37" s="13"/>
      <c r="MTD37" s="13"/>
      <c r="MTE37" s="13"/>
      <c r="MTF37" s="13"/>
      <c r="MTG37" s="13"/>
      <c r="MTH37" s="13"/>
      <c r="MTI37" s="13"/>
      <c r="MTJ37" s="13"/>
      <c r="MTK37" s="13"/>
      <c r="MTL37" s="13"/>
      <c r="MTM37" s="13"/>
      <c r="MTN37" s="13"/>
      <c r="MTO37" s="13"/>
      <c r="MTP37" s="13"/>
      <c r="MTQ37" s="13"/>
      <c r="MTR37" s="13"/>
      <c r="MTS37" s="13"/>
      <c r="MTT37" s="13"/>
      <c r="MTU37" s="13"/>
      <c r="MTV37" s="13"/>
      <c r="MTW37" s="13"/>
      <c r="MTX37" s="13"/>
      <c r="MTY37" s="13"/>
      <c r="MTZ37" s="13"/>
      <c r="MUA37" s="13"/>
      <c r="MUB37" s="13"/>
      <c r="MUC37" s="13"/>
      <c r="MUD37" s="13"/>
      <c r="MUE37" s="13"/>
      <c r="MUF37" s="13"/>
      <c r="MUG37" s="13"/>
      <c r="MUH37" s="13"/>
      <c r="MUI37" s="13"/>
      <c r="MUJ37" s="13"/>
      <c r="MUK37" s="13"/>
      <c r="MUL37" s="13"/>
      <c r="MUM37" s="13"/>
      <c r="MUN37" s="13"/>
      <c r="MUO37" s="13"/>
      <c r="MUP37" s="13"/>
      <c r="MUQ37" s="13"/>
      <c r="MUR37" s="13"/>
      <c r="MUS37" s="13"/>
      <c r="MUT37" s="13"/>
      <c r="MUU37" s="13"/>
      <c r="MUV37" s="13"/>
      <c r="MUW37" s="13"/>
      <c r="MUX37" s="13"/>
      <c r="MUY37" s="13"/>
      <c r="MUZ37" s="13"/>
      <c r="MVA37" s="13"/>
      <c r="MVB37" s="13"/>
      <c r="MVC37" s="13"/>
      <c r="MVD37" s="13"/>
      <c r="MVE37" s="13"/>
      <c r="MVF37" s="13"/>
      <c r="MVG37" s="13"/>
      <c r="MVH37" s="13"/>
      <c r="MVI37" s="13"/>
      <c r="MVJ37" s="13"/>
      <c r="MVK37" s="13"/>
      <c r="MVL37" s="13"/>
      <c r="MVM37" s="13"/>
      <c r="MVN37" s="13"/>
      <c r="MVO37" s="13"/>
      <c r="MVP37" s="13"/>
      <c r="MVQ37" s="13"/>
      <c r="MVR37" s="13"/>
      <c r="MVS37" s="13"/>
      <c r="MVT37" s="13"/>
      <c r="MVU37" s="13"/>
      <c r="MVV37" s="13"/>
      <c r="MVW37" s="13"/>
      <c r="MVX37" s="13"/>
      <c r="MVY37" s="13"/>
      <c r="MVZ37" s="13"/>
      <c r="MWA37" s="13"/>
      <c r="MWB37" s="13"/>
      <c r="MWC37" s="13"/>
      <c r="MWD37" s="13"/>
      <c r="MWE37" s="13"/>
      <c r="MWF37" s="13"/>
      <c r="MWG37" s="13"/>
      <c r="MWH37" s="13"/>
      <c r="MWI37" s="13"/>
      <c r="MWJ37" s="13"/>
      <c r="MWK37" s="13"/>
      <c r="MWL37" s="13"/>
      <c r="MWM37" s="13"/>
      <c r="MWN37" s="13"/>
      <c r="MWO37" s="13"/>
      <c r="MWP37" s="13"/>
      <c r="MWQ37" s="13"/>
      <c r="MWR37" s="13"/>
      <c r="MWS37" s="13"/>
      <c r="MWT37" s="13"/>
      <c r="MWU37" s="13"/>
      <c r="MWV37" s="13"/>
      <c r="MWW37" s="13"/>
      <c r="MWX37" s="13"/>
      <c r="MWY37" s="13"/>
      <c r="MWZ37" s="13"/>
      <c r="MXA37" s="13"/>
      <c r="MXB37" s="13"/>
      <c r="MXC37" s="13"/>
      <c r="MXD37" s="13"/>
      <c r="MXE37" s="13"/>
      <c r="MXF37" s="13"/>
      <c r="MXG37" s="13"/>
      <c r="MXH37" s="13"/>
      <c r="MXI37" s="13"/>
      <c r="MXJ37" s="13"/>
      <c r="MXK37" s="13"/>
      <c r="MXL37" s="13"/>
      <c r="MXM37" s="13"/>
      <c r="MXN37" s="13"/>
      <c r="MXO37" s="13"/>
      <c r="MXP37" s="13"/>
      <c r="MXQ37" s="13"/>
      <c r="MXR37" s="13"/>
      <c r="MXS37" s="13"/>
      <c r="MXT37" s="13"/>
      <c r="MXU37" s="13"/>
      <c r="MXV37" s="13"/>
      <c r="MXW37" s="13"/>
      <c r="MXX37" s="13"/>
      <c r="MXY37" s="13"/>
      <c r="MXZ37" s="13"/>
      <c r="MYA37" s="13"/>
      <c r="MYB37" s="13"/>
      <c r="MYC37" s="13"/>
      <c r="MYD37" s="13"/>
      <c r="MYE37" s="13"/>
      <c r="MYF37" s="13"/>
      <c r="MYG37" s="13"/>
      <c r="MYH37" s="13"/>
      <c r="MYI37" s="13"/>
      <c r="MYJ37" s="13"/>
      <c r="MYK37" s="13"/>
      <c r="MYL37" s="13"/>
      <c r="MYM37" s="13"/>
      <c r="MYN37" s="13"/>
      <c r="MYO37" s="13"/>
      <c r="MYP37" s="13"/>
      <c r="MYQ37" s="13"/>
      <c r="MYR37" s="13"/>
      <c r="MYS37" s="13"/>
      <c r="MYT37" s="13"/>
      <c r="MYU37" s="13"/>
      <c r="MYV37" s="13"/>
      <c r="MYW37" s="13"/>
      <c r="MYX37" s="13"/>
      <c r="MYY37" s="13"/>
      <c r="MYZ37" s="13"/>
      <c r="MZA37" s="13"/>
      <c r="MZB37" s="13"/>
      <c r="MZC37" s="13"/>
      <c r="MZD37" s="13"/>
      <c r="MZE37" s="13"/>
      <c r="MZF37" s="13"/>
      <c r="MZG37" s="13"/>
      <c r="MZH37" s="13"/>
      <c r="MZI37" s="13"/>
      <c r="MZJ37" s="13"/>
      <c r="MZK37" s="13"/>
      <c r="MZL37" s="13"/>
      <c r="MZM37" s="13"/>
      <c r="MZN37" s="13"/>
      <c r="MZO37" s="13"/>
      <c r="MZP37" s="13"/>
      <c r="MZQ37" s="13"/>
      <c r="MZR37" s="13"/>
      <c r="MZS37" s="13"/>
      <c r="MZT37" s="13"/>
      <c r="MZU37" s="13"/>
      <c r="MZV37" s="13"/>
      <c r="MZW37" s="13"/>
      <c r="MZX37" s="13"/>
      <c r="MZY37" s="13"/>
      <c r="MZZ37" s="13"/>
      <c r="NAA37" s="13"/>
      <c r="NAB37" s="13"/>
      <c r="NAC37" s="13"/>
      <c r="NAD37" s="13"/>
      <c r="NAE37" s="13"/>
      <c r="NAF37" s="13"/>
      <c r="NAG37" s="13"/>
      <c r="NAH37" s="13"/>
      <c r="NAI37" s="13"/>
      <c r="NAJ37" s="13"/>
      <c r="NAK37" s="13"/>
      <c r="NAL37" s="13"/>
      <c r="NAM37" s="13"/>
      <c r="NAN37" s="13"/>
      <c r="NAO37" s="13"/>
      <c r="NAP37" s="13"/>
      <c r="NAQ37" s="13"/>
      <c r="NAR37" s="13"/>
      <c r="NAS37" s="13"/>
      <c r="NAT37" s="13"/>
      <c r="NAU37" s="13"/>
      <c r="NAV37" s="13"/>
      <c r="NAW37" s="13"/>
      <c r="NAX37" s="13"/>
      <c r="NAY37" s="13"/>
      <c r="NAZ37" s="13"/>
      <c r="NBA37" s="13"/>
      <c r="NBB37" s="13"/>
      <c r="NBC37" s="13"/>
      <c r="NBD37" s="13"/>
      <c r="NBE37" s="13"/>
      <c r="NBF37" s="13"/>
      <c r="NBG37" s="13"/>
      <c r="NBH37" s="13"/>
      <c r="NBI37" s="13"/>
      <c r="NBJ37" s="13"/>
      <c r="NBK37" s="13"/>
      <c r="NBL37" s="13"/>
      <c r="NBM37" s="13"/>
      <c r="NBN37" s="13"/>
      <c r="NBO37" s="13"/>
      <c r="NBP37" s="13"/>
      <c r="NBQ37" s="13"/>
      <c r="NBR37" s="13"/>
      <c r="NBS37" s="13"/>
      <c r="NBT37" s="13"/>
      <c r="NBU37" s="13"/>
      <c r="NBV37" s="13"/>
      <c r="NBW37" s="13"/>
      <c r="NBX37" s="13"/>
      <c r="NBY37" s="13"/>
      <c r="NBZ37" s="13"/>
      <c r="NCA37" s="13"/>
      <c r="NCB37" s="13"/>
      <c r="NCC37" s="13"/>
      <c r="NCD37" s="13"/>
      <c r="NCE37" s="13"/>
      <c r="NCF37" s="13"/>
      <c r="NCG37" s="13"/>
      <c r="NCH37" s="13"/>
      <c r="NCI37" s="13"/>
      <c r="NCJ37" s="13"/>
      <c r="NCK37" s="13"/>
      <c r="NCL37" s="13"/>
      <c r="NCM37" s="13"/>
      <c r="NCN37" s="13"/>
      <c r="NCO37" s="13"/>
      <c r="NCP37" s="13"/>
      <c r="NCQ37" s="13"/>
      <c r="NCR37" s="13"/>
      <c r="NCS37" s="13"/>
      <c r="NCT37" s="13"/>
      <c r="NCU37" s="13"/>
      <c r="NCV37" s="13"/>
      <c r="NCW37" s="13"/>
      <c r="NCX37" s="13"/>
      <c r="NCY37" s="13"/>
      <c r="NCZ37" s="13"/>
      <c r="NDA37" s="13"/>
      <c r="NDB37" s="13"/>
      <c r="NDC37" s="13"/>
      <c r="NDD37" s="13"/>
      <c r="NDE37" s="13"/>
      <c r="NDF37" s="13"/>
      <c r="NDG37" s="13"/>
      <c r="NDH37" s="13"/>
      <c r="NDI37" s="13"/>
      <c r="NDJ37" s="13"/>
      <c r="NDK37" s="13"/>
      <c r="NDL37" s="13"/>
      <c r="NDM37" s="13"/>
      <c r="NDN37" s="13"/>
      <c r="NDO37" s="13"/>
      <c r="NDP37" s="13"/>
      <c r="NDQ37" s="13"/>
      <c r="NDR37" s="13"/>
      <c r="NDS37" s="13"/>
      <c r="NDT37" s="13"/>
      <c r="NDU37" s="13"/>
      <c r="NDV37" s="13"/>
      <c r="NDW37" s="13"/>
      <c r="NDX37" s="13"/>
      <c r="NDY37" s="13"/>
      <c r="NDZ37" s="13"/>
      <c r="NEA37" s="13"/>
      <c r="NEB37" s="13"/>
      <c r="NEC37" s="13"/>
      <c r="NED37" s="13"/>
      <c r="NEE37" s="13"/>
      <c r="NEF37" s="13"/>
      <c r="NEG37" s="13"/>
      <c r="NEH37" s="13"/>
      <c r="NEI37" s="13"/>
      <c r="NEJ37" s="13"/>
      <c r="NEK37" s="13"/>
      <c r="NEL37" s="13"/>
      <c r="NEM37" s="13"/>
      <c r="NEN37" s="13"/>
      <c r="NEO37" s="13"/>
      <c r="NEP37" s="13"/>
      <c r="NEQ37" s="13"/>
      <c r="NER37" s="13"/>
      <c r="NES37" s="13"/>
      <c r="NET37" s="13"/>
      <c r="NEU37" s="13"/>
      <c r="NEV37" s="13"/>
      <c r="NEW37" s="13"/>
      <c r="NEX37" s="13"/>
      <c r="NEY37" s="13"/>
      <c r="NEZ37" s="13"/>
      <c r="NFA37" s="13"/>
      <c r="NFB37" s="13"/>
      <c r="NFC37" s="13"/>
      <c r="NFD37" s="13"/>
      <c r="NFE37" s="13"/>
      <c r="NFF37" s="13"/>
      <c r="NFG37" s="13"/>
      <c r="NFH37" s="13"/>
      <c r="NFI37" s="13"/>
      <c r="NFJ37" s="13"/>
      <c r="NFK37" s="13"/>
      <c r="NFL37" s="13"/>
      <c r="NFM37" s="13"/>
      <c r="NFN37" s="13"/>
      <c r="NFO37" s="13"/>
      <c r="NFP37" s="13"/>
      <c r="NFQ37" s="13"/>
      <c r="NFR37" s="13"/>
      <c r="NFS37" s="13"/>
      <c r="NFT37" s="13"/>
      <c r="NFU37" s="13"/>
      <c r="NFV37" s="13"/>
      <c r="NFW37" s="13"/>
      <c r="NFX37" s="13"/>
      <c r="NFY37" s="13"/>
      <c r="NFZ37" s="13"/>
      <c r="NGA37" s="13"/>
      <c r="NGB37" s="13"/>
      <c r="NGC37" s="13"/>
      <c r="NGD37" s="13"/>
      <c r="NGE37" s="13"/>
      <c r="NGF37" s="13"/>
      <c r="NGG37" s="13"/>
      <c r="NGH37" s="13"/>
      <c r="NGI37" s="13"/>
      <c r="NGJ37" s="13"/>
      <c r="NGK37" s="13"/>
      <c r="NGL37" s="13"/>
      <c r="NGM37" s="13"/>
      <c r="NGN37" s="13"/>
      <c r="NGO37" s="13"/>
      <c r="NGP37" s="13"/>
      <c r="NGQ37" s="13"/>
      <c r="NGR37" s="13"/>
      <c r="NGS37" s="13"/>
      <c r="NGT37" s="13"/>
      <c r="NGU37" s="13"/>
      <c r="NGV37" s="13"/>
      <c r="NGW37" s="13"/>
      <c r="NGX37" s="13"/>
      <c r="NGY37" s="13"/>
      <c r="NGZ37" s="13"/>
      <c r="NHA37" s="13"/>
      <c r="NHB37" s="13"/>
      <c r="NHC37" s="13"/>
      <c r="NHD37" s="13"/>
      <c r="NHE37" s="13"/>
      <c r="NHF37" s="13"/>
      <c r="NHG37" s="13"/>
      <c r="NHH37" s="13"/>
      <c r="NHI37" s="13"/>
      <c r="NHJ37" s="13"/>
      <c r="NHK37" s="13"/>
      <c r="NHL37" s="13"/>
      <c r="NHM37" s="13"/>
      <c r="NHN37" s="13"/>
      <c r="NHO37" s="13"/>
      <c r="NHP37" s="13"/>
      <c r="NHQ37" s="13"/>
      <c r="NHR37" s="13"/>
      <c r="NHS37" s="13"/>
      <c r="NHT37" s="13"/>
      <c r="NHU37" s="13"/>
      <c r="NHV37" s="13"/>
      <c r="NHW37" s="13"/>
      <c r="NHX37" s="13"/>
      <c r="NHY37" s="13"/>
      <c r="NHZ37" s="13"/>
      <c r="NIA37" s="13"/>
      <c r="NIB37" s="13"/>
      <c r="NIC37" s="13"/>
      <c r="NID37" s="13"/>
      <c r="NIE37" s="13"/>
      <c r="NIF37" s="13"/>
      <c r="NIG37" s="13"/>
      <c r="NIH37" s="13"/>
      <c r="NII37" s="13"/>
      <c r="NIJ37" s="13"/>
      <c r="NIK37" s="13"/>
      <c r="NIL37" s="13"/>
      <c r="NIM37" s="13"/>
      <c r="NIN37" s="13"/>
      <c r="NIO37" s="13"/>
      <c r="NIP37" s="13"/>
      <c r="NIQ37" s="13"/>
      <c r="NIR37" s="13"/>
      <c r="NIS37" s="13"/>
      <c r="NIT37" s="13"/>
      <c r="NIU37" s="13"/>
      <c r="NIV37" s="13"/>
      <c r="NIW37" s="13"/>
      <c r="NIX37" s="13"/>
      <c r="NIY37" s="13"/>
      <c r="NIZ37" s="13"/>
      <c r="NJA37" s="13"/>
      <c r="NJB37" s="13"/>
      <c r="NJC37" s="13"/>
      <c r="NJD37" s="13"/>
      <c r="NJE37" s="13"/>
      <c r="NJF37" s="13"/>
      <c r="NJG37" s="13"/>
      <c r="NJH37" s="13"/>
      <c r="NJI37" s="13"/>
      <c r="NJJ37" s="13"/>
      <c r="NJK37" s="13"/>
      <c r="NJL37" s="13"/>
      <c r="NJM37" s="13"/>
      <c r="NJN37" s="13"/>
      <c r="NJO37" s="13"/>
      <c r="NJP37" s="13"/>
      <c r="NJQ37" s="13"/>
      <c r="NJR37" s="13"/>
      <c r="NJS37" s="13"/>
      <c r="NJT37" s="13"/>
      <c r="NJU37" s="13"/>
      <c r="NJV37" s="13"/>
      <c r="NJW37" s="13"/>
      <c r="NJX37" s="13"/>
      <c r="NJY37" s="13"/>
      <c r="NJZ37" s="13"/>
      <c r="NKA37" s="13"/>
      <c r="NKB37" s="13"/>
      <c r="NKC37" s="13"/>
      <c r="NKD37" s="13"/>
      <c r="NKE37" s="13"/>
      <c r="NKF37" s="13"/>
      <c r="NKG37" s="13"/>
      <c r="NKH37" s="13"/>
      <c r="NKI37" s="13"/>
      <c r="NKJ37" s="13"/>
      <c r="NKK37" s="13"/>
      <c r="NKL37" s="13"/>
      <c r="NKM37" s="13"/>
      <c r="NKN37" s="13"/>
      <c r="NKO37" s="13"/>
      <c r="NKP37" s="13"/>
      <c r="NKQ37" s="13"/>
      <c r="NKR37" s="13"/>
      <c r="NKS37" s="13"/>
      <c r="NKT37" s="13"/>
      <c r="NKU37" s="13"/>
      <c r="NKV37" s="13"/>
      <c r="NKW37" s="13"/>
      <c r="NKX37" s="13"/>
      <c r="NKY37" s="13"/>
      <c r="NKZ37" s="13"/>
      <c r="NLA37" s="13"/>
      <c r="NLB37" s="13"/>
      <c r="NLC37" s="13"/>
      <c r="NLD37" s="13"/>
      <c r="NLE37" s="13"/>
      <c r="NLF37" s="13"/>
      <c r="NLG37" s="13"/>
      <c r="NLH37" s="13"/>
      <c r="NLI37" s="13"/>
      <c r="NLJ37" s="13"/>
      <c r="NLK37" s="13"/>
      <c r="NLL37" s="13"/>
      <c r="NLM37" s="13"/>
      <c r="NLN37" s="13"/>
      <c r="NLO37" s="13"/>
      <c r="NLP37" s="13"/>
      <c r="NLQ37" s="13"/>
      <c r="NLR37" s="13"/>
      <c r="NLS37" s="13"/>
      <c r="NLT37" s="13"/>
      <c r="NLU37" s="13"/>
      <c r="NLV37" s="13"/>
      <c r="NLW37" s="13"/>
      <c r="NLX37" s="13"/>
      <c r="NLY37" s="13"/>
      <c r="NLZ37" s="13"/>
      <c r="NMA37" s="13"/>
      <c r="NMB37" s="13"/>
      <c r="NMC37" s="13"/>
      <c r="NMD37" s="13"/>
      <c r="NME37" s="13"/>
      <c r="NMF37" s="13"/>
      <c r="NMG37" s="13"/>
      <c r="NMH37" s="13"/>
      <c r="NMI37" s="13"/>
      <c r="NMJ37" s="13"/>
      <c r="NMK37" s="13"/>
      <c r="NML37" s="13"/>
      <c r="NMM37" s="13"/>
      <c r="NMN37" s="13"/>
      <c r="NMO37" s="13"/>
      <c r="NMP37" s="13"/>
      <c r="NMQ37" s="13"/>
      <c r="NMR37" s="13"/>
      <c r="NMS37" s="13"/>
      <c r="NMT37" s="13"/>
      <c r="NMU37" s="13"/>
      <c r="NMV37" s="13"/>
      <c r="NMW37" s="13"/>
      <c r="NMX37" s="13"/>
      <c r="NMY37" s="13"/>
      <c r="NMZ37" s="13"/>
      <c r="NNA37" s="13"/>
      <c r="NNB37" s="13"/>
      <c r="NNC37" s="13"/>
      <c r="NND37" s="13"/>
      <c r="NNE37" s="13"/>
      <c r="NNF37" s="13"/>
      <c r="NNG37" s="13"/>
      <c r="NNH37" s="13"/>
      <c r="NNI37" s="13"/>
      <c r="NNJ37" s="13"/>
      <c r="NNK37" s="13"/>
      <c r="NNL37" s="13"/>
      <c r="NNM37" s="13"/>
      <c r="NNN37" s="13"/>
      <c r="NNO37" s="13"/>
      <c r="NNP37" s="13"/>
      <c r="NNQ37" s="13"/>
      <c r="NNR37" s="13"/>
      <c r="NNS37" s="13"/>
      <c r="NNT37" s="13"/>
      <c r="NNU37" s="13"/>
      <c r="NNV37" s="13"/>
      <c r="NNW37" s="13"/>
      <c r="NNX37" s="13"/>
      <c r="NNY37" s="13"/>
      <c r="NNZ37" s="13"/>
      <c r="NOA37" s="13"/>
      <c r="NOB37" s="13"/>
      <c r="NOC37" s="13"/>
      <c r="NOD37" s="13"/>
      <c r="NOE37" s="13"/>
      <c r="NOF37" s="13"/>
      <c r="NOG37" s="13"/>
      <c r="NOH37" s="13"/>
      <c r="NOI37" s="13"/>
      <c r="NOJ37" s="13"/>
      <c r="NOK37" s="13"/>
      <c r="NOL37" s="13"/>
      <c r="NOM37" s="13"/>
      <c r="NON37" s="13"/>
      <c r="NOO37" s="13"/>
      <c r="NOP37" s="13"/>
      <c r="NOQ37" s="13"/>
      <c r="NOR37" s="13"/>
      <c r="NOS37" s="13"/>
      <c r="NOT37" s="13"/>
      <c r="NOU37" s="13"/>
      <c r="NOV37" s="13"/>
      <c r="NOW37" s="13"/>
      <c r="NOX37" s="13"/>
      <c r="NOY37" s="13"/>
      <c r="NOZ37" s="13"/>
      <c r="NPA37" s="13"/>
      <c r="NPB37" s="13"/>
      <c r="NPC37" s="13"/>
      <c r="NPD37" s="13"/>
      <c r="NPE37" s="13"/>
      <c r="NPF37" s="13"/>
      <c r="NPG37" s="13"/>
      <c r="NPH37" s="13"/>
      <c r="NPI37" s="13"/>
      <c r="NPJ37" s="13"/>
      <c r="NPK37" s="13"/>
      <c r="NPL37" s="13"/>
      <c r="NPM37" s="13"/>
      <c r="NPN37" s="13"/>
      <c r="NPO37" s="13"/>
      <c r="NPP37" s="13"/>
      <c r="NPQ37" s="13"/>
      <c r="NPR37" s="13"/>
      <c r="NPS37" s="13"/>
      <c r="NPT37" s="13"/>
      <c r="NPU37" s="13"/>
      <c r="NPV37" s="13"/>
      <c r="NPW37" s="13"/>
      <c r="NPX37" s="13"/>
      <c r="NPY37" s="13"/>
      <c r="NPZ37" s="13"/>
      <c r="NQA37" s="13"/>
      <c r="NQB37" s="13"/>
      <c r="NQC37" s="13"/>
      <c r="NQD37" s="13"/>
      <c r="NQE37" s="13"/>
      <c r="NQF37" s="13"/>
      <c r="NQG37" s="13"/>
      <c r="NQH37" s="13"/>
      <c r="NQI37" s="13"/>
      <c r="NQJ37" s="13"/>
      <c r="NQK37" s="13"/>
      <c r="NQL37" s="13"/>
      <c r="NQM37" s="13"/>
      <c r="NQN37" s="13"/>
      <c r="NQO37" s="13"/>
      <c r="NQP37" s="13"/>
      <c r="NQQ37" s="13"/>
      <c r="NQR37" s="13"/>
      <c r="NQS37" s="13"/>
      <c r="NQT37" s="13"/>
      <c r="NQU37" s="13"/>
      <c r="NQV37" s="13"/>
      <c r="NQW37" s="13"/>
      <c r="NQX37" s="13"/>
      <c r="NQY37" s="13"/>
      <c r="NQZ37" s="13"/>
      <c r="NRA37" s="13"/>
      <c r="NRB37" s="13"/>
      <c r="NRC37" s="13"/>
      <c r="NRD37" s="13"/>
      <c r="NRE37" s="13"/>
      <c r="NRF37" s="13"/>
      <c r="NRG37" s="13"/>
      <c r="NRH37" s="13"/>
      <c r="NRI37" s="13"/>
      <c r="NRJ37" s="13"/>
      <c r="NRK37" s="13"/>
      <c r="NRL37" s="13"/>
      <c r="NRM37" s="13"/>
      <c r="NRN37" s="13"/>
      <c r="NRO37" s="13"/>
      <c r="NRP37" s="13"/>
      <c r="NRQ37" s="13"/>
      <c r="NRR37" s="13"/>
      <c r="NRS37" s="13"/>
      <c r="NRT37" s="13"/>
      <c r="NRU37" s="13"/>
      <c r="NRV37" s="13"/>
      <c r="NRW37" s="13"/>
      <c r="NRX37" s="13"/>
      <c r="NRY37" s="13"/>
      <c r="NRZ37" s="13"/>
      <c r="NSA37" s="13"/>
      <c r="NSB37" s="13"/>
      <c r="NSC37" s="13"/>
      <c r="NSD37" s="13"/>
      <c r="NSE37" s="13"/>
      <c r="NSF37" s="13"/>
      <c r="NSG37" s="13"/>
      <c r="NSH37" s="13"/>
      <c r="NSI37" s="13"/>
      <c r="NSJ37" s="13"/>
      <c r="NSK37" s="13"/>
      <c r="NSL37" s="13"/>
      <c r="NSM37" s="13"/>
      <c r="NSN37" s="13"/>
      <c r="NSO37" s="13"/>
      <c r="NSP37" s="13"/>
      <c r="NSQ37" s="13"/>
      <c r="NSR37" s="13"/>
      <c r="NSS37" s="13"/>
      <c r="NST37" s="13"/>
      <c r="NSU37" s="13"/>
      <c r="NSV37" s="13"/>
      <c r="NSW37" s="13"/>
      <c r="NSX37" s="13"/>
      <c r="NSY37" s="13"/>
      <c r="NSZ37" s="13"/>
      <c r="NTA37" s="13"/>
      <c r="NTB37" s="13"/>
      <c r="NTC37" s="13"/>
      <c r="NTD37" s="13"/>
      <c r="NTE37" s="13"/>
      <c r="NTF37" s="13"/>
      <c r="NTG37" s="13"/>
      <c r="NTH37" s="13"/>
      <c r="NTI37" s="13"/>
      <c r="NTJ37" s="13"/>
      <c r="NTK37" s="13"/>
      <c r="NTL37" s="13"/>
      <c r="NTM37" s="13"/>
      <c r="NTN37" s="13"/>
      <c r="NTO37" s="13"/>
      <c r="NTP37" s="13"/>
      <c r="NTQ37" s="13"/>
      <c r="NTR37" s="13"/>
      <c r="NTS37" s="13"/>
      <c r="NTT37" s="13"/>
      <c r="NTU37" s="13"/>
      <c r="NTV37" s="13"/>
      <c r="NTW37" s="13"/>
      <c r="NTX37" s="13"/>
      <c r="NTY37" s="13"/>
      <c r="NTZ37" s="13"/>
      <c r="NUA37" s="13"/>
      <c r="NUB37" s="13"/>
      <c r="NUC37" s="13"/>
      <c r="NUD37" s="13"/>
      <c r="NUE37" s="13"/>
      <c r="NUF37" s="13"/>
      <c r="NUG37" s="13"/>
      <c r="NUH37" s="13"/>
      <c r="NUI37" s="13"/>
      <c r="NUJ37" s="13"/>
      <c r="NUK37" s="13"/>
      <c r="NUL37" s="13"/>
      <c r="NUM37" s="13"/>
      <c r="NUN37" s="13"/>
      <c r="NUO37" s="13"/>
      <c r="NUP37" s="13"/>
      <c r="NUQ37" s="13"/>
      <c r="NUR37" s="13"/>
      <c r="NUS37" s="13"/>
      <c r="NUT37" s="13"/>
      <c r="NUU37" s="13"/>
      <c r="NUV37" s="13"/>
      <c r="NUW37" s="13"/>
      <c r="NUX37" s="13"/>
      <c r="NUY37" s="13"/>
      <c r="NUZ37" s="13"/>
      <c r="NVA37" s="13"/>
      <c r="NVB37" s="13"/>
      <c r="NVC37" s="13"/>
      <c r="NVD37" s="13"/>
      <c r="NVE37" s="13"/>
      <c r="NVF37" s="13"/>
      <c r="NVG37" s="13"/>
      <c r="NVH37" s="13"/>
      <c r="NVI37" s="13"/>
      <c r="NVJ37" s="13"/>
      <c r="NVK37" s="13"/>
      <c r="NVL37" s="13"/>
      <c r="NVM37" s="13"/>
      <c r="NVN37" s="13"/>
      <c r="NVO37" s="13"/>
      <c r="NVP37" s="13"/>
      <c r="NVQ37" s="13"/>
      <c r="NVR37" s="13"/>
      <c r="NVS37" s="13"/>
      <c r="NVT37" s="13"/>
      <c r="NVU37" s="13"/>
      <c r="NVV37" s="13"/>
      <c r="NVW37" s="13"/>
      <c r="NVX37" s="13"/>
      <c r="NVY37" s="13"/>
      <c r="NVZ37" s="13"/>
      <c r="NWA37" s="13"/>
      <c r="NWB37" s="13"/>
      <c r="NWC37" s="13"/>
      <c r="NWD37" s="13"/>
      <c r="NWE37" s="13"/>
      <c r="NWF37" s="13"/>
      <c r="NWG37" s="13"/>
      <c r="NWH37" s="13"/>
      <c r="NWI37" s="13"/>
      <c r="NWJ37" s="13"/>
      <c r="NWK37" s="13"/>
      <c r="NWL37" s="13"/>
      <c r="NWM37" s="13"/>
      <c r="NWN37" s="13"/>
      <c r="NWO37" s="13"/>
      <c r="NWP37" s="13"/>
      <c r="NWQ37" s="13"/>
      <c r="NWR37" s="13"/>
      <c r="NWS37" s="13"/>
      <c r="NWT37" s="13"/>
      <c r="NWU37" s="13"/>
      <c r="NWV37" s="13"/>
      <c r="NWW37" s="13"/>
      <c r="NWX37" s="13"/>
      <c r="NWY37" s="13"/>
      <c r="NWZ37" s="13"/>
      <c r="NXA37" s="13"/>
      <c r="NXB37" s="13"/>
      <c r="NXC37" s="13"/>
      <c r="NXD37" s="13"/>
      <c r="NXE37" s="13"/>
      <c r="NXF37" s="13"/>
      <c r="NXG37" s="13"/>
      <c r="NXH37" s="13"/>
      <c r="NXI37" s="13"/>
      <c r="NXJ37" s="13"/>
      <c r="NXK37" s="13"/>
      <c r="NXL37" s="13"/>
      <c r="NXM37" s="13"/>
      <c r="NXN37" s="13"/>
      <c r="NXO37" s="13"/>
      <c r="NXP37" s="13"/>
      <c r="NXQ37" s="13"/>
      <c r="NXR37" s="13"/>
      <c r="NXS37" s="13"/>
      <c r="NXT37" s="13"/>
      <c r="NXU37" s="13"/>
      <c r="NXV37" s="13"/>
      <c r="NXW37" s="13"/>
      <c r="NXX37" s="13"/>
      <c r="NXY37" s="13"/>
      <c r="NXZ37" s="13"/>
      <c r="NYA37" s="13"/>
      <c r="NYB37" s="13"/>
      <c r="NYC37" s="13"/>
      <c r="NYD37" s="13"/>
      <c r="NYE37" s="13"/>
      <c r="NYF37" s="13"/>
      <c r="NYG37" s="13"/>
      <c r="NYH37" s="13"/>
      <c r="NYI37" s="13"/>
      <c r="NYJ37" s="13"/>
      <c r="NYK37" s="13"/>
      <c r="NYL37" s="13"/>
      <c r="NYM37" s="13"/>
      <c r="NYN37" s="13"/>
      <c r="NYO37" s="13"/>
      <c r="NYP37" s="13"/>
      <c r="NYQ37" s="13"/>
      <c r="NYR37" s="13"/>
      <c r="NYS37" s="13"/>
      <c r="NYT37" s="13"/>
      <c r="NYU37" s="13"/>
      <c r="NYV37" s="13"/>
      <c r="NYW37" s="13"/>
      <c r="NYX37" s="13"/>
      <c r="NYY37" s="13"/>
      <c r="NYZ37" s="13"/>
      <c r="NZA37" s="13"/>
      <c r="NZB37" s="13"/>
      <c r="NZC37" s="13"/>
      <c r="NZD37" s="13"/>
      <c r="NZE37" s="13"/>
      <c r="NZF37" s="13"/>
      <c r="NZG37" s="13"/>
      <c r="NZH37" s="13"/>
      <c r="NZI37" s="13"/>
      <c r="NZJ37" s="13"/>
      <c r="NZK37" s="13"/>
      <c r="NZL37" s="13"/>
      <c r="NZM37" s="13"/>
      <c r="NZN37" s="13"/>
      <c r="NZO37" s="13"/>
      <c r="NZP37" s="13"/>
      <c r="NZQ37" s="13"/>
      <c r="NZR37" s="13"/>
      <c r="NZS37" s="13"/>
      <c r="NZT37" s="13"/>
      <c r="NZU37" s="13"/>
      <c r="NZV37" s="13"/>
      <c r="NZW37" s="13"/>
      <c r="NZX37" s="13"/>
      <c r="NZY37" s="13"/>
      <c r="NZZ37" s="13"/>
      <c r="OAA37" s="13"/>
      <c r="OAB37" s="13"/>
      <c r="OAC37" s="13"/>
      <c r="OAD37" s="13"/>
      <c r="OAE37" s="13"/>
      <c r="OAF37" s="13"/>
      <c r="OAG37" s="13"/>
      <c r="OAH37" s="13"/>
      <c r="OAI37" s="13"/>
      <c r="OAJ37" s="13"/>
      <c r="OAK37" s="13"/>
      <c r="OAL37" s="13"/>
      <c r="OAM37" s="13"/>
      <c r="OAN37" s="13"/>
      <c r="OAO37" s="13"/>
      <c r="OAP37" s="13"/>
      <c r="OAQ37" s="13"/>
      <c r="OAR37" s="13"/>
      <c r="OAS37" s="13"/>
      <c r="OAT37" s="13"/>
      <c r="OAU37" s="13"/>
      <c r="OAV37" s="13"/>
      <c r="OAW37" s="13"/>
      <c r="OAX37" s="13"/>
      <c r="OAY37" s="13"/>
      <c r="OAZ37" s="13"/>
      <c r="OBA37" s="13"/>
      <c r="OBB37" s="13"/>
      <c r="OBC37" s="13"/>
      <c r="OBD37" s="13"/>
      <c r="OBE37" s="13"/>
      <c r="OBF37" s="13"/>
      <c r="OBG37" s="13"/>
      <c r="OBH37" s="13"/>
      <c r="OBI37" s="13"/>
      <c r="OBJ37" s="13"/>
      <c r="OBK37" s="13"/>
      <c r="OBL37" s="13"/>
      <c r="OBM37" s="13"/>
      <c r="OBN37" s="13"/>
      <c r="OBO37" s="13"/>
      <c r="OBP37" s="13"/>
      <c r="OBQ37" s="13"/>
      <c r="OBR37" s="13"/>
      <c r="OBS37" s="13"/>
      <c r="OBT37" s="13"/>
      <c r="OBU37" s="13"/>
      <c r="OBV37" s="13"/>
      <c r="OBW37" s="13"/>
      <c r="OBX37" s="13"/>
      <c r="OBY37" s="13"/>
      <c r="OBZ37" s="13"/>
      <c r="OCA37" s="13"/>
      <c r="OCB37" s="13"/>
      <c r="OCC37" s="13"/>
      <c r="OCD37" s="13"/>
      <c r="OCE37" s="13"/>
      <c r="OCF37" s="13"/>
      <c r="OCG37" s="13"/>
      <c r="OCH37" s="13"/>
      <c r="OCI37" s="13"/>
      <c r="OCJ37" s="13"/>
      <c r="OCK37" s="13"/>
      <c r="OCL37" s="13"/>
      <c r="OCM37" s="13"/>
      <c r="OCN37" s="13"/>
      <c r="OCO37" s="13"/>
      <c r="OCP37" s="13"/>
      <c r="OCQ37" s="13"/>
      <c r="OCR37" s="13"/>
      <c r="OCS37" s="13"/>
      <c r="OCT37" s="13"/>
      <c r="OCU37" s="13"/>
      <c r="OCV37" s="13"/>
      <c r="OCW37" s="13"/>
      <c r="OCX37" s="13"/>
      <c r="OCY37" s="13"/>
      <c r="OCZ37" s="13"/>
      <c r="ODA37" s="13"/>
      <c r="ODB37" s="13"/>
      <c r="ODC37" s="13"/>
      <c r="ODD37" s="13"/>
      <c r="ODE37" s="13"/>
      <c r="ODF37" s="13"/>
      <c r="ODG37" s="13"/>
      <c r="ODH37" s="13"/>
      <c r="ODI37" s="13"/>
      <c r="ODJ37" s="13"/>
      <c r="ODK37" s="13"/>
      <c r="ODL37" s="13"/>
      <c r="ODM37" s="13"/>
      <c r="ODN37" s="13"/>
      <c r="ODO37" s="13"/>
      <c r="ODP37" s="13"/>
      <c r="ODQ37" s="13"/>
      <c r="ODR37" s="13"/>
      <c r="ODS37" s="13"/>
      <c r="ODT37" s="13"/>
      <c r="ODU37" s="13"/>
      <c r="ODV37" s="13"/>
      <c r="ODW37" s="13"/>
      <c r="ODX37" s="13"/>
      <c r="ODY37" s="13"/>
      <c r="ODZ37" s="13"/>
      <c r="OEA37" s="13"/>
      <c r="OEB37" s="13"/>
      <c r="OEC37" s="13"/>
      <c r="OED37" s="13"/>
      <c r="OEE37" s="13"/>
      <c r="OEF37" s="13"/>
      <c r="OEG37" s="13"/>
      <c r="OEH37" s="13"/>
      <c r="OEI37" s="13"/>
      <c r="OEJ37" s="13"/>
      <c r="OEK37" s="13"/>
      <c r="OEL37" s="13"/>
      <c r="OEM37" s="13"/>
      <c r="OEN37" s="13"/>
      <c r="OEO37" s="13"/>
      <c r="OEP37" s="13"/>
      <c r="OEQ37" s="13"/>
      <c r="OER37" s="13"/>
      <c r="OES37" s="13"/>
      <c r="OET37" s="13"/>
      <c r="OEU37" s="13"/>
      <c r="OEV37" s="13"/>
      <c r="OEW37" s="13"/>
      <c r="OEX37" s="13"/>
      <c r="OEY37" s="13"/>
      <c r="OEZ37" s="13"/>
      <c r="OFA37" s="13"/>
      <c r="OFB37" s="13"/>
      <c r="OFC37" s="13"/>
      <c r="OFD37" s="13"/>
      <c r="OFE37" s="13"/>
      <c r="OFF37" s="13"/>
      <c r="OFG37" s="13"/>
      <c r="OFH37" s="13"/>
      <c r="OFI37" s="13"/>
      <c r="OFJ37" s="13"/>
      <c r="OFK37" s="13"/>
      <c r="OFL37" s="13"/>
      <c r="OFM37" s="13"/>
      <c r="OFN37" s="13"/>
      <c r="OFO37" s="13"/>
      <c r="OFP37" s="13"/>
      <c r="OFQ37" s="13"/>
      <c r="OFR37" s="13"/>
      <c r="OFS37" s="13"/>
      <c r="OFT37" s="13"/>
      <c r="OFU37" s="13"/>
      <c r="OFV37" s="13"/>
      <c r="OFW37" s="13"/>
      <c r="OFX37" s="13"/>
      <c r="OFY37" s="13"/>
      <c r="OFZ37" s="13"/>
      <c r="OGA37" s="13"/>
      <c r="OGB37" s="13"/>
      <c r="OGC37" s="13"/>
      <c r="OGD37" s="13"/>
      <c r="OGE37" s="13"/>
      <c r="OGF37" s="13"/>
      <c r="OGG37" s="13"/>
      <c r="OGH37" s="13"/>
      <c r="OGI37" s="13"/>
      <c r="OGJ37" s="13"/>
      <c r="OGK37" s="13"/>
      <c r="OGL37" s="13"/>
      <c r="OGM37" s="13"/>
      <c r="OGN37" s="13"/>
      <c r="OGO37" s="13"/>
      <c r="OGP37" s="13"/>
      <c r="OGQ37" s="13"/>
      <c r="OGR37" s="13"/>
      <c r="OGS37" s="13"/>
      <c r="OGT37" s="13"/>
      <c r="OGU37" s="13"/>
      <c r="OGV37" s="13"/>
      <c r="OGW37" s="13"/>
      <c r="OGX37" s="13"/>
      <c r="OGY37" s="13"/>
      <c r="OGZ37" s="13"/>
      <c r="OHA37" s="13"/>
      <c r="OHB37" s="13"/>
      <c r="OHC37" s="13"/>
      <c r="OHD37" s="13"/>
      <c r="OHE37" s="13"/>
      <c r="OHF37" s="13"/>
      <c r="OHG37" s="13"/>
      <c r="OHH37" s="13"/>
      <c r="OHI37" s="13"/>
      <c r="OHJ37" s="13"/>
      <c r="OHK37" s="13"/>
      <c r="OHL37" s="13"/>
      <c r="OHM37" s="13"/>
      <c r="OHN37" s="13"/>
      <c r="OHO37" s="13"/>
      <c r="OHP37" s="13"/>
      <c r="OHQ37" s="13"/>
      <c r="OHR37" s="13"/>
      <c r="OHS37" s="13"/>
      <c r="OHT37" s="13"/>
      <c r="OHU37" s="13"/>
      <c r="OHV37" s="13"/>
      <c r="OHW37" s="13"/>
      <c r="OHX37" s="13"/>
      <c r="OHY37" s="13"/>
      <c r="OHZ37" s="13"/>
      <c r="OIA37" s="13"/>
      <c r="OIB37" s="13"/>
      <c r="OIC37" s="13"/>
      <c r="OID37" s="13"/>
      <c r="OIE37" s="13"/>
      <c r="OIF37" s="13"/>
      <c r="OIG37" s="13"/>
      <c r="OIH37" s="13"/>
      <c r="OII37" s="13"/>
      <c r="OIJ37" s="13"/>
      <c r="OIK37" s="13"/>
      <c r="OIL37" s="13"/>
      <c r="OIM37" s="13"/>
      <c r="OIN37" s="13"/>
      <c r="OIO37" s="13"/>
      <c r="OIP37" s="13"/>
      <c r="OIQ37" s="13"/>
      <c r="OIR37" s="13"/>
      <c r="OIS37" s="13"/>
      <c r="OIT37" s="13"/>
      <c r="OIU37" s="13"/>
      <c r="OIV37" s="13"/>
      <c r="OIW37" s="13"/>
      <c r="OIX37" s="13"/>
      <c r="OIY37" s="13"/>
      <c r="OIZ37" s="13"/>
      <c r="OJA37" s="13"/>
      <c r="OJB37" s="13"/>
      <c r="OJC37" s="13"/>
      <c r="OJD37" s="13"/>
      <c r="OJE37" s="13"/>
      <c r="OJF37" s="13"/>
      <c r="OJG37" s="13"/>
      <c r="OJH37" s="13"/>
      <c r="OJI37" s="13"/>
      <c r="OJJ37" s="13"/>
      <c r="OJK37" s="13"/>
      <c r="OJL37" s="13"/>
      <c r="OJM37" s="13"/>
      <c r="OJN37" s="13"/>
      <c r="OJO37" s="13"/>
      <c r="OJP37" s="13"/>
      <c r="OJQ37" s="13"/>
      <c r="OJR37" s="13"/>
      <c r="OJS37" s="13"/>
      <c r="OJT37" s="13"/>
      <c r="OJU37" s="13"/>
      <c r="OJV37" s="13"/>
      <c r="OJW37" s="13"/>
      <c r="OJX37" s="13"/>
      <c r="OJY37" s="13"/>
      <c r="OJZ37" s="13"/>
      <c r="OKA37" s="13"/>
      <c r="OKB37" s="13"/>
      <c r="OKC37" s="13"/>
      <c r="OKD37" s="13"/>
      <c r="OKE37" s="13"/>
      <c r="OKF37" s="13"/>
      <c r="OKG37" s="13"/>
      <c r="OKH37" s="13"/>
      <c r="OKI37" s="13"/>
      <c r="OKJ37" s="13"/>
      <c r="OKK37" s="13"/>
      <c r="OKL37" s="13"/>
      <c r="OKM37" s="13"/>
      <c r="OKN37" s="13"/>
      <c r="OKO37" s="13"/>
      <c r="OKP37" s="13"/>
      <c r="OKQ37" s="13"/>
      <c r="OKR37" s="13"/>
      <c r="OKS37" s="13"/>
      <c r="OKT37" s="13"/>
      <c r="OKU37" s="13"/>
      <c r="OKV37" s="13"/>
      <c r="OKW37" s="13"/>
      <c r="OKX37" s="13"/>
      <c r="OKY37" s="13"/>
      <c r="OKZ37" s="13"/>
      <c r="OLA37" s="13"/>
      <c r="OLB37" s="13"/>
      <c r="OLC37" s="13"/>
      <c r="OLD37" s="13"/>
      <c r="OLE37" s="13"/>
      <c r="OLF37" s="13"/>
      <c r="OLG37" s="13"/>
      <c r="OLH37" s="13"/>
      <c r="OLI37" s="13"/>
      <c r="OLJ37" s="13"/>
      <c r="OLK37" s="13"/>
      <c r="OLL37" s="13"/>
      <c r="OLM37" s="13"/>
      <c r="OLN37" s="13"/>
      <c r="OLO37" s="13"/>
      <c r="OLP37" s="13"/>
      <c r="OLQ37" s="13"/>
      <c r="OLR37" s="13"/>
      <c r="OLS37" s="13"/>
      <c r="OLT37" s="13"/>
      <c r="OLU37" s="13"/>
      <c r="OLV37" s="13"/>
      <c r="OLW37" s="13"/>
      <c r="OLX37" s="13"/>
      <c r="OLY37" s="13"/>
      <c r="OLZ37" s="13"/>
      <c r="OMA37" s="13"/>
      <c r="OMB37" s="13"/>
      <c r="OMC37" s="13"/>
      <c r="OMD37" s="13"/>
      <c r="OME37" s="13"/>
      <c r="OMF37" s="13"/>
      <c r="OMG37" s="13"/>
      <c r="OMH37" s="13"/>
      <c r="OMI37" s="13"/>
      <c r="OMJ37" s="13"/>
      <c r="OMK37" s="13"/>
      <c r="OML37" s="13"/>
      <c r="OMM37" s="13"/>
      <c r="OMN37" s="13"/>
      <c r="OMO37" s="13"/>
      <c r="OMP37" s="13"/>
      <c r="OMQ37" s="13"/>
      <c r="OMR37" s="13"/>
      <c r="OMS37" s="13"/>
      <c r="OMT37" s="13"/>
      <c r="OMU37" s="13"/>
      <c r="OMV37" s="13"/>
      <c r="OMW37" s="13"/>
      <c r="OMX37" s="13"/>
      <c r="OMY37" s="13"/>
      <c r="OMZ37" s="13"/>
      <c r="ONA37" s="13"/>
      <c r="ONB37" s="13"/>
      <c r="ONC37" s="13"/>
      <c r="OND37" s="13"/>
      <c r="ONE37" s="13"/>
      <c r="ONF37" s="13"/>
      <c r="ONG37" s="13"/>
      <c r="ONH37" s="13"/>
      <c r="ONI37" s="13"/>
      <c r="ONJ37" s="13"/>
      <c r="ONK37" s="13"/>
      <c r="ONL37" s="13"/>
      <c r="ONM37" s="13"/>
      <c r="ONN37" s="13"/>
      <c r="ONO37" s="13"/>
      <c r="ONP37" s="13"/>
      <c r="ONQ37" s="13"/>
      <c r="ONR37" s="13"/>
      <c r="ONS37" s="13"/>
      <c r="ONT37" s="13"/>
      <c r="ONU37" s="13"/>
      <c r="ONV37" s="13"/>
      <c r="ONW37" s="13"/>
      <c r="ONX37" s="13"/>
      <c r="ONY37" s="13"/>
      <c r="ONZ37" s="13"/>
      <c r="OOA37" s="13"/>
      <c r="OOB37" s="13"/>
      <c r="OOC37" s="13"/>
      <c r="OOD37" s="13"/>
      <c r="OOE37" s="13"/>
      <c r="OOF37" s="13"/>
      <c r="OOG37" s="13"/>
      <c r="OOH37" s="13"/>
      <c r="OOI37" s="13"/>
      <c r="OOJ37" s="13"/>
      <c r="OOK37" s="13"/>
      <c r="OOL37" s="13"/>
      <c r="OOM37" s="13"/>
      <c r="OON37" s="13"/>
      <c r="OOO37" s="13"/>
      <c r="OOP37" s="13"/>
      <c r="OOQ37" s="13"/>
      <c r="OOR37" s="13"/>
      <c r="OOS37" s="13"/>
      <c r="OOT37" s="13"/>
      <c r="OOU37" s="13"/>
      <c r="OOV37" s="13"/>
      <c r="OOW37" s="13"/>
      <c r="OOX37" s="13"/>
      <c r="OOY37" s="13"/>
      <c r="OOZ37" s="13"/>
      <c r="OPA37" s="13"/>
      <c r="OPB37" s="13"/>
      <c r="OPC37" s="13"/>
      <c r="OPD37" s="13"/>
      <c r="OPE37" s="13"/>
      <c r="OPF37" s="13"/>
      <c r="OPG37" s="13"/>
      <c r="OPH37" s="13"/>
      <c r="OPI37" s="13"/>
      <c r="OPJ37" s="13"/>
      <c r="OPK37" s="13"/>
      <c r="OPL37" s="13"/>
      <c r="OPM37" s="13"/>
      <c r="OPN37" s="13"/>
      <c r="OPO37" s="13"/>
      <c r="OPP37" s="13"/>
      <c r="OPQ37" s="13"/>
      <c r="OPR37" s="13"/>
      <c r="OPS37" s="13"/>
      <c r="OPT37" s="13"/>
      <c r="OPU37" s="13"/>
      <c r="OPV37" s="13"/>
      <c r="OPW37" s="13"/>
      <c r="OPX37" s="13"/>
      <c r="OPY37" s="13"/>
      <c r="OPZ37" s="13"/>
      <c r="OQA37" s="13"/>
      <c r="OQB37" s="13"/>
      <c r="OQC37" s="13"/>
      <c r="OQD37" s="13"/>
      <c r="OQE37" s="13"/>
      <c r="OQF37" s="13"/>
      <c r="OQG37" s="13"/>
      <c r="OQH37" s="13"/>
      <c r="OQI37" s="13"/>
      <c r="OQJ37" s="13"/>
      <c r="OQK37" s="13"/>
      <c r="OQL37" s="13"/>
      <c r="OQM37" s="13"/>
      <c r="OQN37" s="13"/>
      <c r="OQO37" s="13"/>
      <c r="OQP37" s="13"/>
      <c r="OQQ37" s="13"/>
      <c r="OQR37" s="13"/>
      <c r="OQS37" s="13"/>
      <c r="OQT37" s="13"/>
      <c r="OQU37" s="13"/>
      <c r="OQV37" s="13"/>
      <c r="OQW37" s="13"/>
      <c r="OQX37" s="13"/>
      <c r="OQY37" s="13"/>
      <c r="OQZ37" s="13"/>
      <c r="ORA37" s="13"/>
      <c r="ORB37" s="13"/>
      <c r="ORC37" s="13"/>
      <c r="ORD37" s="13"/>
      <c r="ORE37" s="13"/>
      <c r="ORF37" s="13"/>
      <c r="ORG37" s="13"/>
      <c r="ORH37" s="13"/>
      <c r="ORI37" s="13"/>
      <c r="ORJ37" s="13"/>
      <c r="ORK37" s="13"/>
      <c r="ORL37" s="13"/>
      <c r="ORM37" s="13"/>
      <c r="ORN37" s="13"/>
      <c r="ORO37" s="13"/>
      <c r="ORP37" s="13"/>
      <c r="ORQ37" s="13"/>
      <c r="ORR37" s="13"/>
      <c r="ORS37" s="13"/>
      <c r="ORT37" s="13"/>
      <c r="ORU37" s="13"/>
      <c r="ORV37" s="13"/>
      <c r="ORW37" s="13"/>
      <c r="ORX37" s="13"/>
      <c r="ORY37" s="13"/>
      <c r="ORZ37" s="13"/>
      <c r="OSA37" s="13"/>
      <c r="OSB37" s="13"/>
      <c r="OSC37" s="13"/>
      <c r="OSD37" s="13"/>
      <c r="OSE37" s="13"/>
      <c r="OSF37" s="13"/>
      <c r="OSG37" s="13"/>
      <c r="OSH37" s="13"/>
      <c r="OSI37" s="13"/>
      <c r="OSJ37" s="13"/>
      <c r="OSK37" s="13"/>
      <c r="OSL37" s="13"/>
      <c r="OSM37" s="13"/>
      <c r="OSN37" s="13"/>
      <c r="OSO37" s="13"/>
      <c r="OSP37" s="13"/>
      <c r="OSQ37" s="13"/>
      <c r="OSR37" s="13"/>
      <c r="OSS37" s="13"/>
      <c r="OST37" s="13"/>
      <c r="OSU37" s="13"/>
      <c r="OSV37" s="13"/>
      <c r="OSW37" s="13"/>
      <c r="OSX37" s="13"/>
      <c r="OSY37" s="13"/>
      <c r="OSZ37" s="13"/>
      <c r="OTA37" s="13"/>
      <c r="OTB37" s="13"/>
      <c r="OTC37" s="13"/>
      <c r="OTD37" s="13"/>
      <c r="OTE37" s="13"/>
      <c r="OTF37" s="13"/>
      <c r="OTG37" s="13"/>
      <c r="OTH37" s="13"/>
      <c r="OTI37" s="13"/>
      <c r="OTJ37" s="13"/>
      <c r="OTK37" s="13"/>
      <c r="OTL37" s="13"/>
      <c r="OTM37" s="13"/>
      <c r="OTN37" s="13"/>
      <c r="OTO37" s="13"/>
      <c r="OTP37" s="13"/>
      <c r="OTQ37" s="13"/>
      <c r="OTR37" s="13"/>
      <c r="OTS37" s="13"/>
      <c r="OTT37" s="13"/>
      <c r="OTU37" s="13"/>
      <c r="OTV37" s="13"/>
      <c r="OTW37" s="13"/>
      <c r="OTX37" s="13"/>
      <c r="OTY37" s="13"/>
      <c r="OTZ37" s="13"/>
      <c r="OUA37" s="13"/>
      <c r="OUB37" s="13"/>
      <c r="OUC37" s="13"/>
      <c r="OUD37" s="13"/>
      <c r="OUE37" s="13"/>
      <c r="OUF37" s="13"/>
      <c r="OUG37" s="13"/>
      <c r="OUH37" s="13"/>
      <c r="OUI37" s="13"/>
      <c r="OUJ37" s="13"/>
      <c r="OUK37" s="13"/>
      <c r="OUL37" s="13"/>
      <c r="OUM37" s="13"/>
      <c r="OUN37" s="13"/>
      <c r="OUO37" s="13"/>
      <c r="OUP37" s="13"/>
      <c r="OUQ37" s="13"/>
      <c r="OUR37" s="13"/>
      <c r="OUS37" s="13"/>
      <c r="OUT37" s="13"/>
      <c r="OUU37" s="13"/>
      <c r="OUV37" s="13"/>
      <c r="OUW37" s="13"/>
      <c r="OUX37" s="13"/>
      <c r="OUY37" s="13"/>
      <c r="OUZ37" s="13"/>
      <c r="OVA37" s="13"/>
      <c r="OVB37" s="13"/>
      <c r="OVC37" s="13"/>
      <c r="OVD37" s="13"/>
      <c r="OVE37" s="13"/>
      <c r="OVF37" s="13"/>
      <c r="OVG37" s="13"/>
      <c r="OVH37" s="13"/>
      <c r="OVI37" s="13"/>
      <c r="OVJ37" s="13"/>
      <c r="OVK37" s="13"/>
      <c r="OVL37" s="13"/>
      <c r="OVM37" s="13"/>
      <c r="OVN37" s="13"/>
      <c r="OVO37" s="13"/>
      <c r="OVP37" s="13"/>
      <c r="OVQ37" s="13"/>
      <c r="OVR37" s="13"/>
      <c r="OVS37" s="13"/>
      <c r="OVT37" s="13"/>
      <c r="OVU37" s="13"/>
      <c r="OVV37" s="13"/>
      <c r="OVW37" s="13"/>
      <c r="OVX37" s="13"/>
      <c r="OVY37" s="13"/>
      <c r="OVZ37" s="13"/>
      <c r="OWA37" s="13"/>
      <c r="OWB37" s="13"/>
      <c r="OWC37" s="13"/>
      <c r="OWD37" s="13"/>
      <c r="OWE37" s="13"/>
      <c r="OWF37" s="13"/>
      <c r="OWG37" s="13"/>
      <c r="OWH37" s="13"/>
      <c r="OWI37" s="13"/>
      <c r="OWJ37" s="13"/>
      <c r="OWK37" s="13"/>
      <c r="OWL37" s="13"/>
      <c r="OWM37" s="13"/>
      <c r="OWN37" s="13"/>
      <c r="OWO37" s="13"/>
      <c r="OWP37" s="13"/>
      <c r="OWQ37" s="13"/>
      <c r="OWR37" s="13"/>
      <c r="OWS37" s="13"/>
      <c r="OWT37" s="13"/>
      <c r="OWU37" s="13"/>
      <c r="OWV37" s="13"/>
      <c r="OWW37" s="13"/>
      <c r="OWX37" s="13"/>
      <c r="OWY37" s="13"/>
      <c r="OWZ37" s="13"/>
      <c r="OXA37" s="13"/>
      <c r="OXB37" s="13"/>
      <c r="OXC37" s="13"/>
      <c r="OXD37" s="13"/>
      <c r="OXE37" s="13"/>
      <c r="OXF37" s="13"/>
      <c r="OXG37" s="13"/>
      <c r="OXH37" s="13"/>
      <c r="OXI37" s="13"/>
      <c r="OXJ37" s="13"/>
      <c r="OXK37" s="13"/>
      <c r="OXL37" s="13"/>
      <c r="OXM37" s="13"/>
      <c r="OXN37" s="13"/>
      <c r="OXO37" s="13"/>
      <c r="OXP37" s="13"/>
      <c r="OXQ37" s="13"/>
      <c r="OXR37" s="13"/>
      <c r="OXS37" s="13"/>
      <c r="OXT37" s="13"/>
      <c r="OXU37" s="13"/>
      <c r="OXV37" s="13"/>
      <c r="OXW37" s="13"/>
      <c r="OXX37" s="13"/>
      <c r="OXY37" s="13"/>
      <c r="OXZ37" s="13"/>
      <c r="OYA37" s="13"/>
      <c r="OYB37" s="13"/>
      <c r="OYC37" s="13"/>
      <c r="OYD37" s="13"/>
      <c r="OYE37" s="13"/>
      <c r="OYF37" s="13"/>
      <c r="OYG37" s="13"/>
      <c r="OYH37" s="13"/>
      <c r="OYI37" s="13"/>
      <c r="OYJ37" s="13"/>
      <c r="OYK37" s="13"/>
      <c r="OYL37" s="13"/>
      <c r="OYM37" s="13"/>
      <c r="OYN37" s="13"/>
      <c r="OYO37" s="13"/>
      <c r="OYP37" s="13"/>
      <c r="OYQ37" s="13"/>
      <c r="OYR37" s="13"/>
      <c r="OYS37" s="13"/>
      <c r="OYT37" s="13"/>
      <c r="OYU37" s="13"/>
      <c r="OYV37" s="13"/>
      <c r="OYW37" s="13"/>
      <c r="OYX37" s="13"/>
      <c r="OYY37" s="13"/>
      <c r="OYZ37" s="13"/>
      <c r="OZA37" s="13"/>
      <c r="OZB37" s="13"/>
      <c r="OZC37" s="13"/>
      <c r="OZD37" s="13"/>
      <c r="OZE37" s="13"/>
      <c r="OZF37" s="13"/>
      <c r="OZG37" s="13"/>
      <c r="OZH37" s="13"/>
      <c r="OZI37" s="13"/>
      <c r="OZJ37" s="13"/>
      <c r="OZK37" s="13"/>
      <c r="OZL37" s="13"/>
      <c r="OZM37" s="13"/>
      <c r="OZN37" s="13"/>
      <c r="OZO37" s="13"/>
      <c r="OZP37" s="13"/>
      <c r="OZQ37" s="13"/>
      <c r="OZR37" s="13"/>
      <c r="OZS37" s="13"/>
      <c r="OZT37" s="13"/>
      <c r="OZU37" s="13"/>
      <c r="OZV37" s="13"/>
      <c r="OZW37" s="13"/>
      <c r="OZX37" s="13"/>
      <c r="OZY37" s="13"/>
      <c r="OZZ37" s="13"/>
      <c r="PAA37" s="13"/>
      <c r="PAB37" s="13"/>
      <c r="PAC37" s="13"/>
      <c r="PAD37" s="13"/>
      <c r="PAE37" s="13"/>
      <c r="PAF37" s="13"/>
      <c r="PAG37" s="13"/>
      <c r="PAH37" s="13"/>
      <c r="PAI37" s="13"/>
      <c r="PAJ37" s="13"/>
      <c r="PAK37" s="13"/>
      <c r="PAL37" s="13"/>
      <c r="PAM37" s="13"/>
      <c r="PAN37" s="13"/>
      <c r="PAO37" s="13"/>
      <c r="PAP37" s="13"/>
      <c r="PAQ37" s="13"/>
      <c r="PAR37" s="13"/>
      <c r="PAS37" s="13"/>
      <c r="PAT37" s="13"/>
      <c r="PAU37" s="13"/>
      <c r="PAV37" s="13"/>
      <c r="PAW37" s="13"/>
      <c r="PAX37" s="13"/>
      <c r="PAY37" s="13"/>
      <c r="PAZ37" s="13"/>
      <c r="PBA37" s="13"/>
      <c r="PBB37" s="13"/>
      <c r="PBC37" s="13"/>
      <c r="PBD37" s="13"/>
      <c r="PBE37" s="13"/>
      <c r="PBF37" s="13"/>
      <c r="PBG37" s="13"/>
      <c r="PBH37" s="13"/>
      <c r="PBI37" s="13"/>
      <c r="PBJ37" s="13"/>
      <c r="PBK37" s="13"/>
      <c r="PBL37" s="13"/>
      <c r="PBM37" s="13"/>
      <c r="PBN37" s="13"/>
      <c r="PBO37" s="13"/>
      <c r="PBP37" s="13"/>
      <c r="PBQ37" s="13"/>
      <c r="PBR37" s="13"/>
      <c r="PBS37" s="13"/>
      <c r="PBT37" s="13"/>
      <c r="PBU37" s="13"/>
      <c r="PBV37" s="13"/>
      <c r="PBW37" s="13"/>
      <c r="PBX37" s="13"/>
      <c r="PBY37" s="13"/>
      <c r="PBZ37" s="13"/>
      <c r="PCA37" s="13"/>
      <c r="PCB37" s="13"/>
      <c r="PCC37" s="13"/>
      <c r="PCD37" s="13"/>
      <c r="PCE37" s="13"/>
      <c r="PCF37" s="13"/>
      <c r="PCG37" s="13"/>
      <c r="PCH37" s="13"/>
      <c r="PCI37" s="13"/>
      <c r="PCJ37" s="13"/>
      <c r="PCK37" s="13"/>
      <c r="PCL37" s="13"/>
      <c r="PCM37" s="13"/>
      <c r="PCN37" s="13"/>
      <c r="PCO37" s="13"/>
      <c r="PCP37" s="13"/>
      <c r="PCQ37" s="13"/>
      <c r="PCR37" s="13"/>
      <c r="PCS37" s="13"/>
      <c r="PCT37" s="13"/>
      <c r="PCU37" s="13"/>
      <c r="PCV37" s="13"/>
      <c r="PCW37" s="13"/>
      <c r="PCX37" s="13"/>
      <c r="PCY37" s="13"/>
      <c r="PCZ37" s="13"/>
      <c r="PDA37" s="13"/>
      <c r="PDB37" s="13"/>
      <c r="PDC37" s="13"/>
      <c r="PDD37" s="13"/>
      <c r="PDE37" s="13"/>
      <c r="PDF37" s="13"/>
      <c r="PDG37" s="13"/>
      <c r="PDH37" s="13"/>
      <c r="PDI37" s="13"/>
      <c r="PDJ37" s="13"/>
      <c r="PDK37" s="13"/>
      <c r="PDL37" s="13"/>
      <c r="PDM37" s="13"/>
      <c r="PDN37" s="13"/>
      <c r="PDO37" s="13"/>
      <c r="PDP37" s="13"/>
      <c r="PDQ37" s="13"/>
      <c r="PDR37" s="13"/>
      <c r="PDS37" s="13"/>
      <c r="PDT37" s="13"/>
      <c r="PDU37" s="13"/>
      <c r="PDV37" s="13"/>
      <c r="PDW37" s="13"/>
      <c r="PDX37" s="13"/>
      <c r="PDY37" s="13"/>
      <c r="PDZ37" s="13"/>
      <c r="PEA37" s="13"/>
      <c r="PEB37" s="13"/>
      <c r="PEC37" s="13"/>
      <c r="PED37" s="13"/>
      <c r="PEE37" s="13"/>
      <c r="PEF37" s="13"/>
      <c r="PEG37" s="13"/>
      <c r="PEH37" s="13"/>
      <c r="PEI37" s="13"/>
      <c r="PEJ37" s="13"/>
      <c r="PEK37" s="13"/>
      <c r="PEL37" s="13"/>
      <c r="PEM37" s="13"/>
      <c r="PEN37" s="13"/>
      <c r="PEO37" s="13"/>
      <c r="PEP37" s="13"/>
      <c r="PEQ37" s="13"/>
      <c r="PER37" s="13"/>
      <c r="PES37" s="13"/>
      <c r="PET37" s="13"/>
      <c r="PEU37" s="13"/>
      <c r="PEV37" s="13"/>
      <c r="PEW37" s="13"/>
      <c r="PEX37" s="13"/>
      <c r="PEY37" s="13"/>
      <c r="PEZ37" s="13"/>
      <c r="PFA37" s="13"/>
      <c r="PFB37" s="13"/>
      <c r="PFC37" s="13"/>
      <c r="PFD37" s="13"/>
      <c r="PFE37" s="13"/>
      <c r="PFF37" s="13"/>
      <c r="PFG37" s="13"/>
      <c r="PFH37" s="13"/>
      <c r="PFI37" s="13"/>
      <c r="PFJ37" s="13"/>
      <c r="PFK37" s="13"/>
      <c r="PFL37" s="13"/>
      <c r="PFM37" s="13"/>
      <c r="PFN37" s="13"/>
      <c r="PFO37" s="13"/>
      <c r="PFP37" s="13"/>
      <c r="PFQ37" s="13"/>
      <c r="PFR37" s="13"/>
      <c r="PFS37" s="13"/>
      <c r="PFT37" s="13"/>
      <c r="PFU37" s="13"/>
      <c r="PFV37" s="13"/>
      <c r="PFW37" s="13"/>
      <c r="PFX37" s="13"/>
      <c r="PFY37" s="13"/>
      <c r="PFZ37" s="13"/>
      <c r="PGA37" s="13"/>
      <c r="PGB37" s="13"/>
      <c r="PGC37" s="13"/>
      <c r="PGD37" s="13"/>
      <c r="PGE37" s="13"/>
      <c r="PGF37" s="13"/>
      <c r="PGG37" s="13"/>
      <c r="PGH37" s="13"/>
      <c r="PGI37" s="13"/>
      <c r="PGJ37" s="13"/>
      <c r="PGK37" s="13"/>
      <c r="PGL37" s="13"/>
      <c r="PGM37" s="13"/>
      <c r="PGN37" s="13"/>
      <c r="PGO37" s="13"/>
      <c r="PGP37" s="13"/>
      <c r="PGQ37" s="13"/>
      <c r="PGR37" s="13"/>
      <c r="PGS37" s="13"/>
      <c r="PGT37" s="13"/>
      <c r="PGU37" s="13"/>
      <c r="PGV37" s="13"/>
      <c r="PGW37" s="13"/>
      <c r="PGX37" s="13"/>
      <c r="PGY37" s="13"/>
      <c r="PGZ37" s="13"/>
      <c r="PHA37" s="13"/>
      <c r="PHB37" s="13"/>
      <c r="PHC37" s="13"/>
      <c r="PHD37" s="13"/>
      <c r="PHE37" s="13"/>
      <c r="PHF37" s="13"/>
      <c r="PHG37" s="13"/>
      <c r="PHH37" s="13"/>
      <c r="PHI37" s="13"/>
      <c r="PHJ37" s="13"/>
      <c r="PHK37" s="13"/>
      <c r="PHL37" s="13"/>
      <c r="PHM37" s="13"/>
      <c r="PHN37" s="13"/>
      <c r="PHO37" s="13"/>
      <c r="PHP37" s="13"/>
      <c r="PHQ37" s="13"/>
      <c r="PHR37" s="13"/>
      <c r="PHS37" s="13"/>
      <c r="PHT37" s="13"/>
      <c r="PHU37" s="13"/>
      <c r="PHV37" s="13"/>
      <c r="PHW37" s="13"/>
      <c r="PHX37" s="13"/>
      <c r="PHY37" s="13"/>
      <c r="PHZ37" s="13"/>
      <c r="PIA37" s="13"/>
      <c r="PIB37" s="13"/>
      <c r="PIC37" s="13"/>
      <c r="PID37" s="13"/>
      <c r="PIE37" s="13"/>
      <c r="PIF37" s="13"/>
      <c r="PIG37" s="13"/>
      <c r="PIH37" s="13"/>
      <c r="PII37" s="13"/>
      <c r="PIJ37" s="13"/>
      <c r="PIK37" s="13"/>
      <c r="PIL37" s="13"/>
      <c r="PIM37" s="13"/>
      <c r="PIN37" s="13"/>
      <c r="PIO37" s="13"/>
      <c r="PIP37" s="13"/>
      <c r="PIQ37" s="13"/>
      <c r="PIR37" s="13"/>
      <c r="PIS37" s="13"/>
      <c r="PIT37" s="13"/>
      <c r="PIU37" s="13"/>
      <c r="PIV37" s="13"/>
      <c r="PIW37" s="13"/>
      <c r="PIX37" s="13"/>
      <c r="PIY37" s="13"/>
      <c r="PIZ37" s="13"/>
      <c r="PJA37" s="13"/>
      <c r="PJB37" s="13"/>
      <c r="PJC37" s="13"/>
      <c r="PJD37" s="13"/>
      <c r="PJE37" s="13"/>
      <c r="PJF37" s="13"/>
      <c r="PJG37" s="13"/>
      <c r="PJH37" s="13"/>
      <c r="PJI37" s="13"/>
      <c r="PJJ37" s="13"/>
      <c r="PJK37" s="13"/>
      <c r="PJL37" s="13"/>
      <c r="PJM37" s="13"/>
      <c r="PJN37" s="13"/>
      <c r="PJO37" s="13"/>
      <c r="PJP37" s="13"/>
      <c r="PJQ37" s="13"/>
      <c r="PJR37" s="13"/>
      <c r="PJS37" s="13"/>
      <c r="PJT37" s="13"/>
      <c r="PJU37" s="13"/>
      <c r="PJV37" s="13"/>
      <c r="PJW37" s="13"/>
      <c r="PJX37" s="13"/>
      <c r="PJY37" s="13"/>
      <c r="PJZ37" s="13"/>
      <c r="PKA37" s="13"/>
      <c r="PKB37" s="13"/>
      <c r="PKC37" s="13"/>
      <c r="PKD37" s="13"/>
      <c r="PKE37" s="13"/>
      <c r="PKF37" s="13"/>
      <c r="PKG37" s="13"/>
      <c r="PKH37" s="13"/>
      <c r="PKI37" s="13"/>
      <c r="PKJ37" s="13"/>
      <c r="PKK37" s="13"/>
      <c r="PKL37" s="13"/>
      <c r="PKM37" s="13"/>
      <c r="PKN37" s="13"/>
      <c r="PKO37" s="13"/>
      <c r="PKP37" s="13"/>
      <c r="PKQ37" s="13"/>
      <c r="PKR37" s="13"/>
      <c r="PKS37" s="13"/>
      <c r="PKT37" s="13"/>
      <c r="PKU37" s="13"/>
      <c r="PKV37" s="13"/>
      <c r="PKW37" s="13"/>
      <c r="PKX37" s="13"/>
      <c r="PKY37" s="13"/>
      <c r="PKZ37" s="13"/>
      <c r="PLA37" s="13"/>
      <c r="PLB37" s="13"/>
      <c r="PLC37" s="13"/>
      <c r="PLD37" s="13"/>
      <c r="PLE37" s="13"/>
      <c r="PLF37" s="13"/>
      <c r="PLG37" s="13"/>
      <c r="PLH37" s="13"/>
      <c r="PLI37" s="13"/>
      <c r="PLJ37" s="13"/>
      <c r="PLK37" s="13"/>
      <c r="PLL37" s="13"/>
      <c r="PLM37" s="13"/>
      <c r="PLN37" s="13"/>
      <c r="PLO37" s="13"/>
      <c r="PLP37" s="13"/>
      <c r="PLQ37" s="13"/>
      <c r="PLR37" s="13"/>
      <c r="PLS37" s="13"/>
      <c r="PLT37" s="13"/>
      <c r="PLU37" s="13"/>
      <c r="PLV37" s="13"/>
      <c r="PLW37" s="13"/>
      <c r="PLX37" s="13"/>
      <c r="PLY37" s="13"/>
      <c r="PLZ37" s="13"/>
      <c r="PMA37" s="13"/>
      <c r="PMB37" s="13"/>
      <c r="PMC37" s="13"/>
      <c r="PMD37" s="13"/>
      <c r="PME37" s="13"/>
      <c r="PMF37" s="13"/>
      <c r="PMG37" s="13"/>
      <c r="PMH37" s="13"/>
      <c r="PMI37" s="13"/>
      <c r="PMJ37" s="13"/>
      <c r="PMK37" s="13"/>
      <c r="PML37" s="13"/>
      <c r="PMM37" s="13"/>
      <c r="PMN37" s="13"/>
      <c r="PMO37" s="13"/>
      <c r="PMP37" s="13"/>
      <c r="PMQ37" s="13"/>
      <c r="PMR37" s="13"/>
      <c r="PMS37" s="13"/>
      <c r="PMT37" s="13"/>
      <c r="PMU37" s="13"/>
      <c r="PMV37" s="13"/>
      <c r="PMW37" s="13"/>
      <c r="PMX37" s="13"/>
      <c r="PMY37" s="13"/>
      <c r="PMZ37" s="13"/>
      <c r="PNA37" s="13"/>
      <c r="PNB37" s="13"/>
      <c r="PNC37" s="13"/>
      <c r="PND37" s="13"/>
      <c r="PNE37" s="13"/>
      <c r="PNF37" s="13"/>
      <c r="PNG37" s="13"/>
      <c r="PNH37" s="13"/>
      <c r="PNI37" s="13"/>
      <c r="PNJ37" s="13"/>
      <c r="PNK37" s="13"/>
      <c r="PNL37" s="13"/>
      <c r="PNM37" s="13"/>
      <c r="PNN37" s="13"/>
      <c r="PNO37" s="13"/>
      <c r="PNP37" s="13"/>
      <c r="PNQ37" s="13"/>
      <c r="PNR37" s="13"/>
      <c r="PNS37" s="13"/>
      <c r="PNT37" s="13"/>
      <c r="PNU37" s="13"/>
      <c r="PNV37" s="13"/>
      <c r="PNW37" s="13"/>
      <c r="PNX37" s="13"/>
      <c r="PNY37" s="13"/>
      <c r="PNZ37" s="13"/>
      <c r="POA37" s="13"/>
      <c r="POB37" s="13"/>
      <c r="POC37" s="13"/>
      <c r="POD37" s="13"/>
      <c r="POE37" s="13"/>
      <c r="POF37" s="13"/>
      <c r="POG37" s="13"/>
      <c r="POH37" s="13"/>
      <c r="POI37" s="13"/>
      <c r="POJ37" s="13"/>
      <c r="POK37" s="13"/>
      <c r="POL37" s="13"/>
      <c r="POM37" s="13"/>
      <c r="PON37" s="13"/>
      <c r="POO37" s="13"/>
      <c r="POP37" s="13"/>
      <c r="POQ37" s="13"/>
      <c r="POR37" s="13"/>
      <c r="POS37" s="13"/>
      <c r="POT37" s="13"/>
      <c r="POU37" s="13"/>
      <c r="POV37" s="13"/>
      <c r="POW37" s="13"/>
      <c r="POX37" s="13"/>
      <c r="POY37" s="13"/>
      <c r="POZ37" s="13"/>
      <c r="PPA37" s="13"/>
      <c r="PPB37" s="13"/>
      <c r="PPC37" s="13"/>
      <c r="PPD37" s="13"/>
      <c r="PPE37" s="13"/>
      <c r="PPF37" s="13"/>
      <c r="PPG37" s="13"/>
      <c r="PPH37" s="13"/>
      <c r="PPI37" s="13"/>
      <c r="PPJ37" s="13"/>
      <c r="PPK37" s="13"/>
      <c r="PPL37" s="13"/>
      <c r="PPM37" s="13"/>
      <c r="PPN37" s="13"/>
      <c r="PPO37" s="13"/>
      <c r="PPP37" s="13"/>
      <c r="PPQ37" s="13"/>
      <c r="PPR37" s="13"/>
      <c r="PPS37" s="13"/>
      <c r="PPT37" s="13"/>
      <c r="PPU37" s="13"/>
      <c r="PPV37" s="13"/>
      <c r="PPW37" s="13"/>
      <c r="PPX37" s="13"/>
      <c r="PPY37" s="13"/>
      <c r="PPZ37" s="13"/>
      <c r="PQA37" s="13"/>
      <c r="PQB37" s="13"/>
      <c r="PQC37" s="13"/>
      <c r="PQD37" s="13"/>
      <c r="PQE37" s="13"/>
      <c r="PQF37" s="13"/>
      <c r="PQG37" s="13"/>
      <c r="PQH37" s="13"/>
      <c r="PQI37" s="13"/>
      <c r="PQJ37" s="13"/>
      <c r="PQK37" s="13"/>
      <c r="PQL37" s="13"/>
      <c r="PQM37" s="13"/>
      <c r="PQN37" s="13"/>
      <c r="PQO37" s="13"/>
      <c r="PQP37" s="13"/>
      <c r="PQQ37" s="13"/>
      <c r="PQR37" s="13"/>
      <c r="PQS37" s="13"/>
      <c r="PQT37" s="13"/>
      <c r="PQU37" s="13"/>
      <c r="PQV37" s="13"/>
      <c r="PQW37" s="13"/>
      <c r="PQX37" s="13"/>
      <c r="PQY37" s="13"/>
      <c r="PQZ37" s="13"/>
      <c r="PRA37" s="13"/>
      <c r="PRB37" s="13"/>
      <c r="PRC37" s="13"/>
      <c r="PRD37" s="13"/>
      <c r="PRE37" s="13"/>
      <c r="PRF37" s="13"/>
      <c r="PRG37" s="13"/>
      <c r="PRH37" s="13"/>
      <c r="PRI37" s="13"/>
      <c r="PRJ37" s="13"/>
      <c r="PRK37" s="13"/>
      <c r="PRL37" s="13"/>
      <c r="PRM37" s="13"/>
      <c r="PRN37" s="13"/>
      <c r="PRO37" s="13"/>
      <c r="PRP37" s="13"/>
      <c r="PRQ37" s="13"/>
      <c r="PRR37" s="13"/>
      <c r="PRS37" s="13"/>
      <c r="PRT37" s="13"/>
      <c r="PRU37" s="13"/>
      <c r="PRV37" s="13"/>
      <c r="PRW37" s="13"/>
      <c r="PRX37" s="13"/>
      <c r="PRY37" s="13"/>
      <c r="PRZ37" s="13"/>
      <c r="PSA37" s="13"/>
      <c r="PSB37" s="13"/>
      <c r="PSC37" s="13"/>
      <c r="PSD37" s="13"/>
      <c r="PSE37" s="13"/>
      <c r="PSF37" s="13"/>
      <c r="PSG37" s="13"/>
      <c r="PSH37" s="13"/>
      <c r="PSI37" s="13"/>
      <c r="PSJ37" s="13"/>
      <c r="PSK37" s="13"/>
      <c r="PSL37" s="13"/>
      <c r="PSM37" s="13"/>
      <c r="PSN37" s="13"/>
      <c r="PSO37" s="13"/>
      <c r="PSP37" s="13"/>
      <c r="PSQ37" s="13"/>
      <c r="PSR37" s="13"/>
      <c r="PSS37" s="13"/>
      <c r="PST37" s="13"/>
      <c r="PSU37" s="13"/>
      <c r="PSV37" s="13"/>
      <c r="PSW37" s="13"/>
      <c r="PSX37" s="13"/>
      <c r="PSY37" s="13"/>
      <c r="PSZ37" s="13"/>
      <c r="PTA37" s="13"/>
      <c r="PTB37" s="13"/>
      <c r="PTC37" s="13"/>
      <c r="PTD37" s="13"/>
      <c r="PTE37" s="13"/>
      <c r="PTF37" s="13"/>
      <c r="PTG37" s="13"/>
      <c r="PTH37" s="13"/>
      <c r="PTI37" s="13"/>
      <c r="PTJ37" s="13"/>
      <c r="PTK37" s="13"/>
      <c r="PTL37" s="13"/>
      <c r="PTM37" s="13"/>
      <c r="PTN37" s="13"/>
      <c r="PTO37" s="13"/>
      <c r="PTP37" s="13"/>
      <c r="PTQ37" s="13"/>
      <c r="PTR37" s="13"/>
      <c r="PTS37" s="13"/>
      <c r="PTT37" s="13"/>
      <c r="PTU37" s="13"/>
      <c r="PTV37" s="13"/>
      <c r="PTW37" s="13"/>
      <c r="PTX37" s="13"/>
      <c r="PTY37" s="13"/>
      <c r="PTZ37" s="13"/>
      <c r="PUA37" s="13"/>
      <c r="PUB37" s="13"/>
      <c r="PUC37" s="13"/>
      <c r="PUD37" s="13"/>
      <c r="PUE37" s="13"/>
      <c r="PUF37" s="13"/>
      <c r="PUG37" s="13"/>
      <c r="PUH37" s="13"/>
      <c r="PUI37" s="13"/>
      <c r="PUJ37" s="13"/>
      <c r="PUK37" s="13"/>
      <c r="PUL37" s="13"/>
      <c r="PUM37" s="13"/>
      <c r="PUN37" s="13"/>
      <c r="PUO37" s="13"/>
      <c r="PUP37" s="13"/>
      <c r="PUQ37" s="13"/>
      <c r="PUR37" s="13"/>
      <c r="PUS37" s="13"/>
      <c r="PUT37" s="13"/>
      <c r="PUU37" s="13"/>
      <c r="PUV37" s="13"/>
      <c r="PUW37" s="13"/>
      <c r="PUX37" s="13"/>
      <c r="PUY37" s="13"/>
      <c r="PUZ37" s="13"/>
      <c r="PVA37" s="13"/>
      <c r="PVB37" s="13"/>
      <c r="PVC37" s="13"/>
      <c r="PVD37" s="13"/>
      <c r="PVE37" s="13"/>
      <c r="PVF37" s="13"/>
      <c r="PVG37" s="13"/>
      <c r="PVH37" s="13"/>
      <c r="PVI37" s="13"/>
      <c r="PVJ37" s="13"/>
      <c r="PVK37" s="13"/>
      <c r="PVL37" s="13"/>
      <c r="PVM37" s="13"/>
      <c r="PVN37" s="13"/>
      <c r="PVO37" s="13"/>
      <c r="PVP37" s="13"/>
      <c r="PVQ37" s="13"/>
      <c r="PVR37" s="13"/>
      <c r="PVS37" s="13"/>
      <c r="PVT37" s="13"/>
      <c r="PVU37" s="13"/>
      <c r="PVV37" s="13"/>
      <c r="PVW37" s="13"/>
      <c r="PVX37" s="13"/>
      <c r="PVY37" s="13"/>
      <c r="PVZ37" s="13"/>
      <c r="PWA37" s="13"/>
      <c r="PWB37" s="13"/>
      <c r="PWC37" s="13"/>
      <c r="PWD37" s="13"/>
      <c r="PWE37" s="13"/>
      <c r="PWF37" s="13"/>
      <c r="PWG37" s="13"/>
      <c r="PWH37" s="13"/>
      <c r="PWI37" s="13"/>
      <c r="PWJ37" s="13"/>
      <c r="PWK37" s="13"/>
      <c r="PWL37" s="13"/>
      <c r="PWM37" s="13"/>
      <c r="PWN37" s="13"/>
      <c r="PWO37" s="13"/>
      <c r="PWP37" s="13"/>
      <c r="PWQ37" s="13"/>
      <c r="PWR37" s="13"/>
      <c r="PWS37" s="13"/>
      <c r="PWT37" s="13"/>
      <c r="PWU37" s="13"/>
      <c r="PWV37" s="13"/>
      <c r="PWW37" s="13"/>
      <c r="PWX37" s="13"/>
      <c r="PWY37" s="13"/>
      <c r="PWZ37" s="13"/>
      <c r="PXA37" s="13"/>
      <c r="PXB37" s="13"/>
      <c r="PXC37" s="13"/>
      <c r="PXD37" s="13"/>
      <c r="PXE37" s="13"/>
      <c r="PXF37" s="13"/>
      <c r="PXG37" s="13"/>
      <c r="PXH37" s="13"/>
      <c r="PXI37" s="13"/>
      <c r="PXJ37" s="13"/>
      <c r="PXK37" s="13"/>
      <c r="PXL37" s="13"/>
      <c r="PXM37" s="13"/>
      <c r="PXN37" s="13"/>
      <c r="PXO37" s="13"/>
      <c r="PXP37" s="13"/>
      <c r="PXQ37" s="13"/>
      <c r="PXR37" s="13"/>
      <c r="PXS37" s="13"/>
      <c r="PXT37" s="13"/>
      <c r="PXU37" s="13"/>
      <c r="PXV37" s="13"/>
      <c r="PXW37" s="13"/>
      <c r="PXX37" s="13"/>
      <c r="PXY37" s="13"/>
      <c r="PXZ37" s="13"/>
      <c r="PYA37" s="13"/>
      <c r="PYB37" s="13"/>
      <c r="PYC37" s="13"/>
      <c r="PYD37" s="13"/>
      <c r="PYE37" s="13"/>
      <c r="PYF37" s="13"/>
      <c r="PYG37" s="13"/>
      <c r="PYH37" s="13"/>
      <c r="PYI37" s="13"/>
      <c r="PYJ37" s="13"/>
      <c r="PYK37" s="13"/>
      <c r="PYL37" s="13"/>
      <c r="PYM37" s="13"/>
      <c r="PYN37" s="13"/>
      <c r="PYO37" s="13"/>
      <c r="PYP37" s="13"/>
      <c r="PYQ37" s="13"/>
      <c r="PYR37" s="13"/>
      <c r="PYS37" s="13"/>
      <c r="PYT37" s="13"/>
      <c r="PYU37" s="13"/>
      <c r="PYV37" s="13"/>
      <c r="PYW37" s="13"/>
      <c r="PYX37" s="13"/>
      <c r="PYY37" s="13"/>
      <c r="PYZ37" s="13"/>
      <c r="PZA37" s="13"/>
      <c r="PZB37" s="13"/>
      <c r="PZC37" s="13"/>
      <c r="PZD37" s="13"/>
      <c r="PZE37" s="13"/>
      <c r="PZF37" s="13"/>
      <c r="PZG37" s="13"/>
      <c r="PZH37" s="13"/>
      <c r="PZI37" s="13"/>
      <c r="PZJ37" s="13"/>
      <c r="PZK37" s="13"/>
      <c r="PZL37" s="13"/>
      <c r="PZM37" s="13"/>
      <c r="PZN37" s="13"/>
      <c r="PZO37" s="13"/>
      <c r="PZP37" s="13"/>
      <c r="PZQ37" s="13"/>
      <c r="PZR37" s="13"/>
      <c r="PZS37" s="13"/>
      <c r="PZT37" s="13"/>
      <c r="PZU37" s="13"/>
      <c r="PZV37" s="13"/>
      <c r="PZW37" s="13"/>
      <c r="PZX37" s="13"/>
      <c r="PZY37" s="13"/>
      <c r="PZZ37" s="13"/>
      <c r="QAA37" s="13"/>
      <c r="QAB37" s="13"/>
      <c r="QAC37" s="13"/>
      <c r="QAD37" s="13"/>
      <c r="QAE37" s="13"/>
      <c r="QAF37" s="13"/>
      <c r="QAG37" s="13"/>
      <c r="QAH37" s="13"/>
      <c r="QAI37" s="13"/>
      <c r="QAJ37" s="13"/>
      <c r="QAK37" s="13"/>
      <c r="QAL37" s="13"/>
      <c r="QAM37" s="13"/>
      <c r="QAN37" s="13"/>
      <c r="QAO37" s="13"/>
      <c r="QAP37" s="13"/>
      <c r="QAQ37" s="13"/>
      <c r="QAR37" s="13"/>
      <c r="QAS37" s="13"/>
      <c r="QAT37" s="13"/>
      <c r="QAU37" s="13"/>
      <c r="QAV37" s="13"/>
      <c r="QAW37" s="13"/>
      <c r="QAX37" s="13"/>
      <c r="QAY37" s="13"/>
      <c r="QAZ37" s="13"/>
      <c r="QBA37" s="13"/>
      <c r="QBB37" s="13"/>
      <c r="QBC37" s="13"/>
      <c r="QBD37" s="13"/>
      <c r="QBE37" s="13"/>
      <c r="QBF37" s="13"/>
      <c r="QBG37" s="13"/>
      <c r="QBH37" s="13"/>
      <c r="QBI37" s="13"/>
      <c r="QBJ37" s="13"/>
      <c r="QBK37" s="13"/>
      <c r="QBL37" s="13"/>
      <c r="QBM37" s="13"/>
      <c r="QBN37" s="13"/>
      <c r="QBO37" s="13"/>
      <c r="QBP37" s="13"/>
      <c r="QBQ37" s="13"/>
      <c r="QBR37" s="13"/>
      <c r="QBS37" s="13"/>
      <c r="QBT37" s="13"/>
      <c r="QBU37" s="13"/>
      <c r="QBV37" s="13"/>
      <c r="QBW37" s="13"/>
      <c r="QBX37" s="13"/>
      <c r="QBY37" s="13"/>
      <c r="QBZ37" s="13"/>
      <c r="QCA37" s="13"/>
      <c r="QCB37" s="13"/>
      <c r="QCC37" s="13"/>
      <c r="QCD37" s="13"/>
      <c r="QCE37" s="13"/>
      <c r="QCF37" s="13"/>
      <c r="QCG37" s="13"/>
      <c r="QCH37" s="13"/>
      <c r="QCI37" s="13"/>
      <c r="QCJ37" s="13"/>
      <c r="QCK37" s="13"/>
      <c r="QCL37" s="13"/>
      <c r="QCM37" s="13"/>
      <c r="QCN37" s="13"/>
      <c r="QCO37" s="13"/>
      <c r="QCP37" s="13"/>
      <c r="QCQ37" s="13"/>
      <c r="QCR37" s="13"/>
      <c r="QCS37" s="13"/>
      <c r="QCT37" s="13"/>
      <c r="QCU37" s="13"/>
      <c r="QCV37" s="13"/>
      <c r="QCW37" s="13"/>
      <c r="QCX37" s="13"/>
      <c r="QCY37" s="13"/>
      <c r="QCZ37" s="13"/>
      <c r="QDA37" s="13"/>
      <c r="QDB37" s="13"/>
      <c r="QDC37" s="13"/>
      <c r="QDD37" s="13"/>
      <c r="QDE37" s="13"/>
      <c r="QDF37" s="13"/>
      <c r="QDG37" s="13"/>
      <c r="QDH37" s="13"/>
      <c r="QDI37" s="13"/>
      <c r="QDJ37" s="13"/>
      <c r="QDK37" s="13"/>
      <c r="QDL37" s="13"/>
      <c r="QDM37" s="13"/>
      <c r="QDN37" s="13"/>
      <c r="QDO37" s="13"/>
      <c r="QDP37" s="13"/>
      <c r="QDQ37" s="13"/>
      <c r="QDR37" s="13"/>
      <c r="QDS37" s="13"/>
      <c r="QDT37" s="13"/>
      <c r="QDU37" s="13"/>
      <c r="QDV37" s="13"/>
      <c r="QDW37" s="13"/>
      <c r="QDX37" s="13"/>
      <c r="QDY37" s="13"/>
      <c r="QDZ37" s="13"/>
      <c r="QEA37" s="13"/>
      <c r="QEB37" s="13"/>
      <c r="QEC37" s="13"/>
      <c r="QED37" s="13"/>
      <c r="QEE37" s="13"/>
      <c r="QEF37" s="13"/>
      <c r="QEG37" s="13"/>
      <c r="QEH37" s="13"/>
      <c r="QEI37" s="13"/>
      <c r="QEJ37" s="13"/>
      <c r="QEK37" s="13"/>
      <c r="QEL37" s="13"/>
      <c r="QEM37" s="13"/>
      <c r="QEN37" s="13"/>
      <c r="QEO37" s="13"/>
      <c r="QEP37" s="13"/>
      <c r="QEQ37" s="13"/>
      <c r="QER37" s="13"/>
      <c r="QES37" s="13"/>
      <c r="QET37" s="13"/>
      <c r="QEU37" s="13"/>
      <c r="QEV37" s="13"/>
      <c r="QEW37" s="13"/>
      <c r="QEX37" s="13"/>
      <c r="QEY37" s="13"/>
      <c r="QEZ37" s="13"/>
      <c r="QFA37" s="13"/>
      <c r="QFB37" s="13"/>
      <c r="QFC37" s="13"/>
      <c r="QFD37" s="13"/>
      <c r="QFE37" s="13"/>
      <c r="QFF37" s="13"/>
      <c r="QFG37" s="13"/>
      <c r="QFH37" s="13"/>
      <c r="QFI37" s="13"/>
      <c r="QFJ37" s="13"/>
      <c r="QFK37" s="13"/>
      <c r="QFL37" s="13"/>
      <c r="QFM37" s="13"/>
      <c r="QFN37" s="13"/>
      <c r="QFO37" s="13"/>
      <c r="QFP37" s="13"/>
      <c r="QFQ37" s="13"/>
      <c r="QFR37" s="13"/>
      <c r="QFS37" s="13"/>
      <c r="QFT37" s="13"/>
      <c r="QFU37" s="13"/>
      <c r="QFV37" s="13"/>
      <c r="QFW37" s="13"/>
      <c r="QFX37" s="13"/>
      <c r="QFY37" s="13"/>
      <c r="QFZ37" s="13"/>
      <c r="QGA37" s="13"/>
      <c r="QGB37" s="13"/>
      <c r="QGC37" s="13"/>
      <c r="QGD37" s="13"/>
      <c r="QGE37" s="13"/>
      <c r="QGF37" s="13"/>
      <c r="QGG37" s="13"/>
      <c r="QGH37" s="13"/>
      <c r="QGI37" s="13"/>
      <c r="QGJ37" s="13"/>
      <c r="QGK37" s="13"/>
      <c r="QGL37" s="13"/>
      <c r="QGM37" s="13"/>
      <c r="QGN37" s="13"/>
      <c r="QGO37" s="13"/>
      <c r="QGP37" s="13"/>
      <c r="QGQ37" s="13"/>
      <c r="QGR37" s="13"/>
      <c r="QGS37" s="13"/>
      <c r="QGT37" s="13"/>
      <c r="QGU37" s="13"/>
      <c r="QGV37" s="13"/>
      <c r="QGW37" s="13"/>
      <c r="QGX37" s="13"/>
      <c r="QGY37" s="13"/>
      <c r="QGZ37" s="13"/>
      <c r="QHA37" s="13"/>
      <c r="QHB37" s="13"/>
      <c r="QHC37" s="13"/>
      <c r="QHD37" s="13"/>
      <c r="QHE37" s="13"/>
      <c r="QHF37" s="13"/>
      <c r="QHG37" s="13"/>
      <c r="QHH37" s="13"/>
      <c r="QHI37" s="13"/>
      <c r="QHJ37" s="13"/>
      <c r="QHK37" s="13"/>
      <c r="QHL37" s="13"/>
      <c r="QHM37" s="13"/>
      <c r="QHN37" s="13"/>
      <c r="QHO37" s="13"/>
      <c r="QHP37" s="13"/>
      <c r="QHQ37" s="13"/>
      <c r="QHR37" s="13"/>
      <c r="QHS37" s="13"/>
      <c r="QHT37" s="13"/>
      <c r="QHU37" s="13"/>
      <c r="QHV37" s="13"/>
      <c r="QHW37" s="13"/>
      <c r="QHX37" s="13"/>
      <c r="QHY37" s="13"/>
      <c r="QHZ37" s="13"/>
      <c r="QIA37" s="13"/>
      <c r="QIB37" s="13"/>
      <c r="QIC37" s="13"/>
      <c r="QID37" s="13"/>
      <c r="QIE37" s="13"/>
      <c r="QIF37" s="13"/>
      <c r="QIG37" s="13"/>
      <c r="QIH37" s="13"/>
      <c r="QII37" s="13"/>
      <c r="QIJ37" s="13"/>
      <c r="QIK37" s="13"/>
      <c r="QIL37" s="13"/>
      <c r="QIM37" s="13"/>
      <c r="QIN37" s="13"/>
      <c r="QIO37" s="13"/>
      <c r="QIP37" s="13"/>
      <c r="QIQ37" s="13"/>
      <c r="QIR37" s="13"/>
      <c r="QIS37" s="13"/>
      <c r="QIT37" s="13"/>
      <c r="QIU37" s="13"/>
      <c r="QIV37" s="13"/>
      <c r="QIW37" s="13"/>
      <c r="QIX37" s="13"/>
      <c r="QIY37" s="13"/>
      <c r="QIZ37" s="13"/>
      <c r="QJA37" s="13"/>
      <c r="QJB37" s="13"/>
      <c r="QJC37" s="13"/>
      <c r="QJD37" s="13"/>
      <c r="QJE37" s="13"/>
      <c r="QJF37" s="13"/>
      <c r="QJG37" s="13"/>
      <c r="QJH37" s="13"/>
      <c r="QJI37" s="13"/>
      <c r="QJJ37" s="13"/>
      <c r="QJK37" s="13"/>
      <c r="QJL37" s="13"/>
      <c r="QJM37" s="13"/>
      <c r="QJN37" s="13"/>
      <c r="QJO37" s="13"/>
      <c r="QJP37" s="13"/>
      <c r="QJQ37" s="13"/>
      <c r="QJR37" s="13"/>
      <c r="QJS37" s="13"/>
      <c r="QJT37" s="13"/>
      <c r="QJU37" s="13"/>
      <c r="QJV37" s="13"/>
      <c r="QJW37" s="13"/>
      <c r="QJX37" s="13"/>
      <c r="QJY37" s="13"/>
      <c r="QJZ37" s="13"/>
      <c r="QKA37" s="13"/>
      <c r="QKB37" s="13"/>
      <c r="QKC37" s="13"/>
      <c r="QKD37" s="13"/>
      <c r="QKE37" s="13"/>
      <c r="QKF37" s="13"/>
      <c r="QKG37" s="13"/>
      <c r="QKH37" s="13"/>
      <c r="QKI37" s="13"/>
      <c r="QKJ37" s="13"/>
      <c r="QKK37" s="13"/>
      <c r="QKL37" s="13"/>
      <c r="QKM37" s="13"/>
      <c r="QKN37" s="13"/>
      <c r="QKO37" s="13"/>
      <c r="QKP37" s="13"/>
      <c r="QKQ37" s="13"/>
      <c r="QKR37" s="13"/>
      <c r="QKS37" s="13"/>
      <c r="QKT37" s="13"/>
      <c r="QKU37" s="13"/>
      <c r="QKV37" s="13"/>
      <c r="QKW37" s="13"/>
      <c r="QKX37" s="13"/>
      <c r="QKY37" s="13"/>
      <c r="QKZ37" s="13"/>
      <c r="QLA37" s="13"/>
      <c r="QLB37" s="13"/>
      <c r="QLC37" s="13"/>
      <c r="QLD37" s="13"/>
      <c r="QLE37" s="13"/>
      <c r="QLF37" s="13"/>
      <c r="QLG37" s="13"/>
      <c r="QLH37" s="13"/>
      <c r="QLI37" s="13"/>
      <c r="QLJ37" s="13"/>
      <c r="QLK37" s="13"/>
      <c r="QLL37" s="13"/>
      <c r="QLM37" s="13"/>
      <c r="QLN37" s="13"/>
      <c r="QLO37" s="13"/>
      <c r="QLP37" s="13"/>
      <c r="QLQ37" s="13"/>
      <c r="QLR37" s="13"/>
      <c r="QLS37" s="13"/>
      <c r="QLT37" s="13"/>
      <c r="QLU37" s="13"/>
      <c r="QLV37" s="13"/>
      <c r="QLW37" s="13"/>
      <c r="QLX37" s="13"/>
      <c r="QLY37" s="13"/>
      <c r="QLZ37" s="13"/>
      <c r="QMA37" s="13"/>
      <c r="QMB37" s="13"/>
      <c r="QMC37" s="13"/>
      <c r="QMD37" s="13"/>
      <c r="QME37" s="13"/>
      <c r="QMF37" s="13"/>
      <c r="QMG37" s="13"/>
      <c r="QMH37" s="13"/>
      <c r="QMI37" s="13"/>
      <c r="QMJ37" s="13"/>
      <c r="QMK37" s="13"/>
      <c r="QML37" s="13"/>
      <c r="QMM37" s="13"/>
      <c r="QMN37" s="13"/>
      <c r="QMO37" s="13"/>
      <c r="QMP37" s="13"/>
      <c r="QMQ37" s="13"/>
      <c r="QMR37" s="13"/>
      <c r="QMS37" s="13"/>
      <c r="QMT37" s="13"/>
      <c r="QMU37" s="13"/>
      <c r="QMV37" s="13"/>
      <c r="QMW37" s="13"/>
      <c r="QMX37" s="13"/>
      <c r="QMY37" s="13"/>
      <c r="QMZ37" s="13"/>
      <c r="QNA37" s="13"/>
      <c r="QNB37" s="13"/>
      <c r="QNC37" s="13"/>
      <c r="QND37" s="13"/>
      <c r="QNE37" s="13"/>
      <c r="QNF37" s="13"/>
      <c r="QNG37" s="13"/>
      <c r="QNH37" s="13"/>
      <c r="QNI37" s="13"/>
      <c r="QNJ37" s="13"/>
      <c r="QNK37" s="13"/>
      <c r="QNL37" s="13"/>
      <c r="QNM37" s="13"/>
      <c r="QNN37" s="13"/>
      <c r="QNO37" s="13"/>
      <c r="QNP37" s="13"/>
      <c r="QNQ37" s="13"/>
      <c r="QNR37" s="13"/>
      <c r="QNS37" s="13"/>
      <c r="QNT37" s="13"/>
      <c r="QNU37" s="13"/>
      <c r="QNV37" s="13"/>
      <c r="QNW37" s="13"/>
      <c r="QNX37" s="13"/>
      <c r="QNY37" s="13"/>
      <c r="QNZ37" s="13"/>
      <c r="QOA37" s="13"/>
      <c r="QOB37" s="13"/>
      <c r="QOC37" s="13"/>
      <c r="QOD37" s="13"/>
      <c r="QOE37" s="13"/>
      <c r="QOF37" s="13"/>
      <c r="QOG37" s="13"/>
      <c r="QOH37" s="13"/>
      <c r="QOI37" s="13"/>
      <c r="QOJ37" s="13"/>
      <c r="QOK37" s="13"/>
      <c r="QOL37" s="13"/>
      <c r="QOM37" s="13"/>
      <c r="QON37" s="13"/>
      <c r="QOO37" s="13"/>
      <c r="QOP37" s="13"/>
      <c r="QOQ37" s="13"/>
      <c r="QOR37" s="13"/>
      <c r="QOS37" s="13"/>
      <c r="QOT37" s="13"/>
      <c r="QOU37" s="13"/>
      <c r="QOV37" s="13"/>
      <c r="QOW37" s="13"/>
      <c r="QOX37" s="13"/>
      <c r="QOY37" s="13"/>
      <c r="QOZ37" s="13"/>
      <c r="QPA37" s="13"/>
      <c r="QPB37" s="13"/>
      <c r="QPC37" s="13"/>
      <c r="QPD37" s="13"/>
      <c r="QPE37" s="13"/>
      <c r="QPF37" s="13"/>
      <c r="QPG37" s="13"/>
      <c r="QPH37" s="13"/>
      <c r="QPI37" s="13"/>
      <c r="QPJ37" s="13"/>
      <c r="QPK37" s="13"/>
      <c r="QPL37" s="13"/>
      <c r="QPM37" s="13"/>
      <c r="QPN37" s="13"/>
      <c r="QPO37" s="13"/>
      <c r="QPP37" s="13"/>
      <c r="QPQ37" s="13"/>
      <c r="QPR37" s="13"/>
      <c r="QPS37" s="13"/>
      <c r="QPT37" s="13"/>
      <c r="QPU37" s="13"/>
      <c r="QPV37" s="13"/>
      <c r="QPW37" s="13"/>
      <c r="QPX37" s="13"/>
      <c r="QPY37" s="13"/>
      <c r="QPZ37" s="13"/>
      <c r="QQA37" s="13"/>
      <c r="QQB37" s="13"/>
      <c r="QQC37" s="13"/>
      <c r="QQD37" s="13"/>
      <c r="QQE37" s="13"/>
      <c r="QQF37" s="13"/>
      <c r="QQG37" s="13"/>
      <c r="QQH37" s="13"/>
      <c r="QQI37" s="13"/>
      <c r="QQJ37" s="13"/>
      <c r="QQK37" s="13"/>
      <c r="QQL37" s="13"/>
      <c r="QQM37" s="13"/>
      <c r="QQN37" s="13"/>
      <c r="QQO37" s="13"/>
      <c r="QQP37" s="13"/>
      <c r="QQQ37" s="13"/>
      <c r="QQR37" s="13"/>
      <c r="QQS37" s="13"/>
      <c r="QQT37" s="13"/>
      <c r="QQU37" s="13"/>
      <c r="QQV37" s="13"/>
      <c r="QQW37" s="13"/>
      <c r="QQX37" s="13"/>
      <c r="QQY37" s="13"/>
      <c r="QQZ37" s="13"/>
      <c r="QRA37" s="13"/>
      <c r="QRB37" s="13"/>
      <c r="QRC37" s="13"/>
      <c r="QRD37" s="13"/>
      <c r="QRE37" s="13"/>
      <c r="QRF37" s="13"/>
      <c r="QRG37" s="13"/>
      <c r="QRH37" s="13"/>
      <c r="QRI37" s="13"/>
      <c r="QRJ37" s="13"/>
      <c r="QRK37" s="13"/>
      <c r="QRL37" s="13"/>
      <c r="QRM37" s="13"/>
      <c r="QRN37" s="13"/>
      <c r="QRO37" s="13"/>
      <c r="QRP37" s="13"/>
      <c r="QRQ37" s="13"/>
      <c r="QRR37" s="13"/>
      <c r="QRS37" s="13"/>
      <c r="QRT37" s="13"/>
      <c r="QRU37" s="13"/>
      <c r="QRV37" s="13"/>
      <c r="QRW37" s="13"/>
      <c r="QRX37" s="13"/>
      <c r="QRY37" s="13"/>
      <c r="QRZ37" s="13"/>
      <c r="QSA37" s="13"/>
      <c r="QSB37" s="13"/>
      <c r="QSC37" s="13"/>
      <c r="QSD37" s="13"/>
      <c r="QSE37" s="13"/>
      <c r="QSF37" s="13"/>
      <c r="QSG37" s="13"/>
      <c r="QSH37" s="13"/>
      <c r="QSI37" s="13"/>
      <c r="QSJ37" s="13"/>
      <c r="QSK37" s="13"/>
      <c r="QSL37" s="13"/>
      <c r="QSM37" s="13"/>
      <c r="QSN37" s="13"/>
      <c r="QSO37" s="13"/>
      <c r="QSP37" s="13"/>
      <c r="QSQ37" s="13"/>
      <c r="QSR37" s="13"/>
      <c r="QSS37" s="13"/>
      <c r="QST37" s="13"/>
      <c r="QSU37" s="13"/>
      <c r="QSV37" s="13"/>
      <c r="QSW37" s="13"/>
      <c r="QSX37" s="13"/>
      <c r="QSY37" s="13"/>
      <c r="QSZ37" s="13"/>
      <c r="QTA37" s="13"/>
      <c r="QTB37" s="13"/>
      <c r="QTC37" s="13"/>
      <c r="QTD37" s="13"/>
      <c r="QTE37" s="13"/>
      <c r="QTF37" s="13"/>
      <c r="QTG37" s="13"/>
      <c r="QTH37" s="13"/>
      <c r="QTI37" s="13"/>
      <c r="QTJ37" s="13"/>
      <c r="QTK37" s="13"/>
      <c r="QTL37" s="13"/>
      <c r="QTM37" s="13"/>
      <c r="QTN37" s="13"/>
      <c r="QTO37" s="13"/>
      <c r="QTP37" s="13"/>
      <c r="QTQ37" s="13"/>
      <c r="QTR37" s="13"/>
      <c r="QTS37" s="13"/>
      <c r="QTT37" s="13"/>
      <c r="QTU37" s="13"/>
      <c r="QTV37" s="13"/>
      <c r="QTW37" s="13"/>
      <c r="QTX37" s="13"/>
      <c r="QTY37" s="13"/>
      <c r="QTZ37" s="13"/>
      <c r="QUA37" s="13"/>
      <c r="QUB37" s="13"/>
      <c r="QUC37" s="13"/>
      <c r="QUD37" s="13"/>
      <c r="QUE37" s="13"/>
      <c r="QUF37" s="13"/>
      <c r="QUG37" s="13"/>
      <c r="QUH37" s="13"/>
      <c r="QUI37" s="13"/>
      <c r="QUJ37" s="13"/>
      <c r="QUK37" s="13"/>
      <c r="QUL37" s="13"/>
      <c r="QUM37" s="13"/>
      <c r="QUN37" s="13"/>
      <c r="QUO37" s="13"/>
      <c r="QUP37" s="13"/>
      <c r="QUQ37" s="13"/>
      <c r="QUR37" s="13"/>
      <c r="QUS37" s="13"/>
      <c r="QUT37" s="13"/>
      <c r="QUU37" s="13"/>
      <c r="QUV37" s="13"/>
      <c r="QUW37" s="13"/>
      <c r="QUX37" s="13"/>
      <c r="QUY37" s="13"/>
      <c r="QUZ37" s="13"/>
      <c r="QVA37" s="13"/>
      <c r="QVB37" s="13"/>
      <c r="QVC37" s="13"/>
      <c r="QVD37" s="13"/>
      <c r="QVE37" s="13"/>
      <c r="QVF37" s="13"/>
      <c r="QVG37" s="13"/>
      <c r="QVH37" s="13"/>
      <c r="QVI37" s="13"/>
      <c r="QVJ37" s="13"/>
      <c r="QVK37" s="13"/>
      <c r="QVL37" s="13"/>
      <c r="QVM37" s="13"/>
      <c r="QVN37" s="13"/>
      <c r="QVO37" s="13"/>
      <c r="QVP37" s="13"/>
      <c r="QVQ37" s="13"/>
      <c r="QVR37" s="13"/>
      <c r="QVS37" s="13"/>
      <c r="QVT37" s="13"/>
      <c r="QVU37" s="13"/>
      <c r="QVV37" s="13"/>
      <c r="QVW37" s="13"/>
      <c r="QVX37" s="13"/>
      <c r="QVY37" s="13"/>
      <c r="QVZ37" s="13"/>
      <c r="QWA37" s="13"/>
      <c r="QWB37" s="13"/>
      <c r="QWC37" s="13"/>
      <c r="QWD37" s="13"/>
      <c r="QWE37" s="13"/>
      <c r="QWF37" s="13"/>
      <c r="QWG37" s="13"/>
      <c r="QWH37" s="13"/>
      <c r="QWI37" s="13"/>
      <c r="QWJ37" s="13"/>
      <c r="QWK37" s="13"/>
      <c r="QWL37" s="13"/>
      <c r="QWM37" s="13"/>
      <c r="QWN37" s="13"/>
      <c r="QWO37" s="13"/>
      <c r="QWP37" s="13"/>
      <c r="QWQ37" s="13"/>
      <c r="QWR37" s="13"/>
      <c r="QWS37" s="13"/>
      <c r="QWT37" s="13"/>
      <c r="QWU37" s="13"/>
      <c r="QWV37" s="13"/>
      <c r="QWW37" s="13"/>
      <c r="QWX37" s="13"/>
      <c r="QWY37" s="13"/>
      <c r="QWZ37" s="13"/>
      <c r="QXA37" s="13"/>
      <c r="QXB37" s="13"/>
      <c r="QXC37" s="13"/>
      <c r="QXD37" s="13"/>
      <c r="QXE37" s="13"/>
      <c r="QXF37" s="13"/>
      <c r="QXG37" s="13"/>
      <c r="QXH37" s="13"/>
      <c r="QXI37" s="13"/>
      <c r="QXJ37" s="13"/>
      <c r="QXK37" s="13"/>
      <c r="QXL37" s="13"/>
      <c r="QXM37" s="13"/>
      <c r="QXN37" s="13"/>
      <c r="QXO37" s="13"/>
      <c r="QXP37" s="13"/>
      <c r="QXQ37" s="13"/>
      <c r="QXR37" s="13"/>
      <c r="QXS37" s="13"/>
      <c r="QXT37" s="13"/>
      <c r="QXU37" s="13"/>
      <c r="QXV37" s="13"/>
      <c r="QXW37" s="13"/>
      <c r="QXX37" s="13"/>
      <c r="QXY37" s="13"/>
      <c r="QXZ37" s="13"/>
      <c r="QYA37" s="13"/>
      <c r="QYB37" s="13"/>
      <c r="QYC37" s="13"/>
      <c r="QYD37" s="13"/>
      <c r="QYE37" s="13"/>
      <c r="QYF37" s="13"/>
      <c r="QYG37" s="13"/>
      <c r="QYH37" s="13"/>
      <c r="QYI37" s="13"/>
      <c r="QYJ37" s="13"/>
      <c r="QYK37" s="13"/>
      <c r="QYL37" s="13"/>
      <c r="QYM37" s="13"/>
      <c r="QYN37" s="13"/>
      <c r="QYO37" s="13"/>
      <c r="QYP37" s="13"/>
      <c r="QYQ37" s="13"/>
      <c r="QYR37" s="13"/>
      <c r="QYS37" s="13"/>
      <c r="QYT37" s="13"/>
      <c r="QYU37" s="13"/>
      <c r="QYV37" s="13"/>
      <c r="QYW37" s="13"/>
      <c r="QYX37" s="13"/>
      <c r="QYY37" s="13"/>
      <c r="QYZ37" s="13"/>
      <c r="QZA37" s="13"/>
      <c r="QZB37" s="13"/>
      <c r="QZC37" s="13"/>
      <c r="QZD37" s="13"/>
      <c r="QZE37" s="13"/>
      <c r="QZF37" s="13"/>
      <c r="QZG37" s="13"/>
      <c r="QZH37" s="13"/>
      <c r="QZI37" s="13"/>
      <c r="QZJ37" s="13"/>
      <c r="QZK37" s="13"/>
      <c r="QZL37" s="13"/>
      <c r="QZM37" s="13"/>
      <c r="QZN37" s="13"/>
      <c r="QZO37" s="13"/>
      <c r="QZP37" s="13"/>
      <c r="QZQ37" s="13"/>
      <c r="QZR37" s="13"/>
      <c r="QZS37" s="13"/>
      <c r="QZT37" s="13"/>
      <c r="QZU37" s="13"/>
      <c r="QZV37" s="13"/>
      <c r="QZW37" s="13"/>
      <c r="QZX37" s="13"/>
      <c r="QZY37" s="13"/>
      <c r="QZZ37" s="13"/>
      <c r="RAA37" s="13"/>
      <c r="RAB37" s="13"/>
      <c r="RAC37" s="13"/>
      <c r="RAD37" s="13"/>
      <c r="RAE37" s="13"/>
      <c r="RAF37" s="13"/>
      <c r="RAG37" s="13"/>
      <c r="RAH37" s="13"/>
      <c r="RAI37" s="13"/>
      <c r="RAJ37" s="13"/>
      <c r="RAK37" s="13"/>
      <c r="RAL37" s="13"/>
      <c r="RAM37" s="13"/>
      <c r="RAN37" s="13"/>
      <c r="RAO37" s="13"/>
      <c r="RAP37" s="13"/>
      <c r="RAQ37" s="13"/>
      <c r="RAR37" s="13"/>
      <c r="RAS37" s="13"/>
      <c r="RAT37" s="13"/>
      <c r="RAU37" s="13"/>
      <c r="RAV37" s="13"/>
      <c r="RAW37" s="13"/>
      <c r="RAX37" s="13"/>
      <c r="RAY37" s="13"/>
      <c r="RAZ37" s="13"/>
      <c r="RBA37" s="13"/>
      <c r="RBB37" s="13"/>
      <c r="RBC37" s="13"/>
      <c r="RBD37" s="13"/>
      <c r="RBE37" s="13"/>
      <c r="RBF37" s="13"/>
      <c r="RBG37" s="13"/>
      <c r="RBH37" s="13"/>
      <c r="RBI37" s="13"/>
      <c r="RBJ37" s="13"/>
      <c r="RBK37" s="13"/>
      <c r="RBL37" s="13"/>
      <c r="RBM37" s="13"/>
      <c r="RBN37" s="13"/>
      <c r="RBO37" s="13"/>
      <c r="RBP37" s="13"/>
      <c r="RBQ37" s="13"/>
      <c r="RBR37" s="13"/>
      <c r="RBS37" s="13"/>
      <c r="RBT37" s="13"/>
      <c r="RBU37" s="13"/>
      <c r="RBV37" s="13"/>
      <c r="RBW37" s="13"/>
      <c r="RBX37" s="13"/>
      <c r="RBY37" s="13"/>
      <c r="RBZ37" s="13"/>
      <c r="RCA37" s="13"/>
      <c r="RCB37" s="13"/>
      <c r="RCC37" s="13"/>
      <c r="RCD37" s="13"/>
      <c r="RCE37" s="13"/>
      <c r="RCF37" s="13"/>
      <c r="RCG37" s="13"/>
      <c r="RCH37" s="13"/>
      <c r="RCI37" s="13"/>
      <c r="RCJ37" s="13"/>
      <c r="RCK37" s="13"/>
      <c r="RCL37" s="13"/>
      <c r="RCM37" s="13"/>
      <c r="RCN37" s="13"/>
      <c r="RCO37" s="13"/>
      <c r="RCP37" s="13"/>
      <c r="RCQ37" s="13"/>
      <c r="RCR37" s="13"/>
      <c r="RCS37" s="13"/>
      <c r="RCT37" s="13"/>
      <c r="RCU37" s="13"/>
      <c r="RCV37" s="13"/>
      <c r="RCW37" s="13"/>
      <c r="RCX37" s="13"/>
      <c r="RCY37" s="13"/>
      <c r="RCZ37" s="13"/>
      <c r="RDA37" s="13"/>
      <c r="RDB37" s="13"/>
      <c r="RDC37" s="13"/>
      <c r="RDD37" s="13"/>
      <c r="RDE37" s="13"/>
      <c r="RDF37" s="13"/>
      <c r="RDG37" s="13"/>
      <c r="RDH37" s="13"/>
      <c r="RDI37" s="13"/>
      <c r="RDJ37" s="13"/>
      <c r="RDK37" s="13"/>
      <c r="RDL37" s="13"/>
      <c r="RDM37" s="13"/>
      <c r="RDN37" s="13"/>
      <c r="RDO37" s="13"/>
      <c r="RDP37" s="13"/>
      <c r="RDQ37" s="13"/>
      <c r="RDR37" s="13"/>
      <c r="RDS37" s="13"/>
      <c r="RDT37" s="13"/>
      <c r="RDU37" s="13"/>
      <c r="RDV37" s="13"/>
      <c r="RDW37" s="13"/>
      <c r="RDX37" s="13"/>
      <c r="RDY37" s="13"/>
      <c r="RDZ37" s="13"/>
      <c r="REA37" s="13"/>
      <c r="REB37" s="13"/>
      <c r="REC37" s="13"/>
      <c r="RED37" s="13"/>
      <c r="REE37" s="13"/>
      <c r="REF37" s="13"/>
      <c r="REG37" s="13"/>
      <c r="REH37" s="13"/>
      <c r="REI37" s="13"/>
      <c r="REJ37" s="13"/>
      <c r="REK37" s="13"/>
      <c r="REL37" s="13"/>
      <c r="REM37" s="13"/>
      <c r="REN37" s="13"/>
      <c r="REO37" s="13"/>
      <c r="REP37" s="13"/>
      <c r="REQ37" s="13"/>
      <c r="RER37" s="13"/>
      <c r="RES37" s="13"/>
      <c r="RET37" s="13"/>
      <c r="REU37" s="13"/>
      <c r="REV37" s="13"/>
      <c r="REW37" s="13"/>
      <c r="REX37" s="13"/>
      <c r="REY37" s="13"/>
      <c r="REZ37" s="13"/>
      <c r="RFA37" s="13"/>
      <c r="RFB37" s="13"/>
      <c r="RFC37" s="13"/>
      <c r="RFD37" s="13"/>
      <c r="RFE37" s="13"/>
      <c r="RFF37" s="13"/>
      <c r="RFG37" s="13"/>
      <c r="RFH37" s="13"/>
      <c r="RFI37" s="13"/>
      <c r="RFJ37" s="13"/>
      <c r="RFK37" s="13"/>
      <c r="RFL37" s="13"/>
      <c r="RFM37" s="13"/>
      <c r="RFN37" s="13"/>
      <c r="RFO37" s="13"/>
      <c r="RFP37" s="13"/>
      <c r="RFQ37" s="13"/>
      <c r="RFR37" s="13"/>
      <c r="RFS37" s="13"/>
      <c r="RFT37" s="13"/>
      <c r="RFU37" s="13"/>
      <c r="RFV37" s="13"/>
      <c r="RFW37" s="13"/>
      <c r="RFX37" s="13"/>
      <c r="RFY37" s="13"/>
      <c r="RFZ37" s="13"/>
      <c r="RGA37" s="13"/>
      <c r="RGB37" s="13"/>
      <c r="RGC37" s="13"/>
      <c r="RGD37" s="13"/>
      <c r="RGE37" s="13"/>
      <c r="RGF37" s="13"/>
      <c r="RGG37" s="13"/>
      <c r="RGH37" s="13"/>
      <c r="RGI37" s="13"/>
      <c r="RGJ37" s="13"/>
      <c r="RGK37" s="13"/>
      <c r="RGL37" s="13"/>
      <c r="RGM37" s="13"/>
      <c r="RGN37" s="13"/>
      <c r="RGO37" s="13"/>
      <c r="RGP37" s="13"/>
      <c r="RGQ37" s="13"/>
      <c r="RGR37" s="13"/>
      <c r="RGS37" s="13"/>
      <c r="RGT37" s="13"/>
      <c r="RGU37" s="13"/>
      <c r="RGV37" s="13"/>
      <c r="RGW37" s="13"/>
      <c r="RGX37" s="13"/>
      <c r="RGY37" s="13"/>
      <c r="RGZ37" s="13"/>
      <c r="RHA37" s="13"/>
      <c r="RHB37" s="13"/>
      <c r="RHC37" s="13"/>
      <c r="RHD37" s="13"/>
      <c r="RHE37" s="13"/>
      <c r="RHF37" s="13"/>
      <c r="RHG37" s="13"/>
      <c r="RHH37" s="13"/>
      <c r="RHI37" s="13"/>
      <c r="RHJ37" s="13"/>
      <c r="RHK37" s="13"/>
      <c r="RHL37" s="13"/>
      <c r="RHM37" s="13"/>
      <c r="RHN37" s="13"/>
      <c r="RHO37" s="13"/>
      <c r="RHP37" s="13"/>
      <c r="RHQ37" s="13"/>
      <c r="RHR37" s="13"/>
      <c r="RHS37" s="13"/>
      <c r="RHT37" s="13"/>
      <c r="RHU37" s="13"/>
      <c r="RHV37" s="13"/>
      <c r="RHW37" s="13"/>
      <c r="RHX37" s="13"/>
      <c r="RHY37" s="13"/>
      <c r="RHZ37" s="13"/>
      <c r="RIA37" s="13"/>
      <c r="RIB37" s="13"/>
      <c r="RIC37" s="13"/>
      <c r="RID37" s="13"/>
      <c r="RIE37" s="13"/>
      <c r="RIF37" s="13"/>
      <c r="RIG37" s="13"/>
      <c r="RIH37" s="13"/>
      <c r="RII37" s="13"/>
      <c r="RIJ37" s="13"/>
      <c r="RIK37" s="13"/>
      <c r="RIL37" s="13"/>
      <c r="RIM37" s="13"/>
      <c r="RIN37" s="13"/>
      <c r="RIO37" s="13"/>
      <c r="RIP37" s="13"/>
      <c r="RIQ37" s="13"/>
      <c r="RIR37" s="13"/>
      <c r="RIS37" s="13"/>
      <c r="RIT37" s="13"/>
      <c r="RIU37" s="13"/>
      <c r="RIV37" s="13"/>
      <c r="RIW37" s="13"/>
      <c r="RIX37" s="13"/>
      <c r="RIY37" s="13"/>
      <c r="RIZ37" s="13"/>
      <c r="RJA37" s="13"/>
      <c r="RJB37" s="13"/>
      <c r="RJC37" s="13"/>
      <c r="RJD37" s="13"/>
      <c r="RJE37" s="13"/>
      <c r="RJF37" s="13"/>
      <c r="RJG37" s="13"/>
      <c r="RJH37" s="13"/>
      <c r="RJI37" s="13"/>
      <c r="RJJ37" s="13"/>
      <c r="RJK37" s="13"/>
      <c r="RJL37" s="13"/>
      <c r="RJM37" s="13"/>
      <c r="RJN37" s="13"/>
      <c r="RJO37" s="13"/>
      <c r="RJP37" s="13"/>
      <c r="RJQ37" s="13"/>
      <c r="RJR37" s="13"/>
      <c r="RJS37" s="13"/>
      <c r="RJT37" s="13"/>
      <c r="RJU37" s="13"/>
      <c r="RJV37" s="13"/>
      <c r="RJW37" s="13"/>
      <c r="RJX37" s="13"/>
      <c r="RJY37" s="13"/>
      <c r="RJZ37" s="13"/>
      <c r="RKA37" s="13"/>
      <c r="RKB37" s="13"/>
      <c r="RKC37" s="13"/>
      <c r="RKD37" s="13"/>
      <c r="RKE37" s="13"/>
      <c r="RKF37" s="13"/>
      <c r="RKG37" s="13"/>
      <c r="RKH37" s="13"/>
      <c r="RKI37" s="13"/>
      <c r="RKJ37" s="13"/>
      <c r="RKK37" s="13"/>
      <c r="RKL37" s="13"/>
      <c r="RKM37" s="13"/>
      <c r="RKN37" s="13"/>
      <c r="RKO37" s="13"/>
      <c r="RKP37" s="13"/>
      <c r="RKQ37" s="13"/>
      <c r="RKR37" s="13"/>
      <c r="RKS37" s="13"/>
      <c r="RKT37" s="13"/>
      <c r="RKU37" s="13"/>
      <c r="RKV37" s="13"/>
      <c r="RKW37" s="13"/>
      <c r="RKX37" s="13"/>
      <c r="RKY37" s="13"/>
      <c r="RKZ37" s="13"/>
      <c r="RLA37" s="13"/>
      <c r="RLB37" s="13"/>
      <c r="RLC37" s="13"/>
      <c r="RLD37" s="13"/>
      <c r="RLE37" s="13"/>
      <c r="RLF37" s="13"/>
      <c r="RLG37" s="13"/>
      <c r="RLH37" s="13"/>
      <c r="RLI37" s="13"/>
      <c r="RLJ37" s="13"/>
      <c r="RLK37" s="13"/>
      <c r="RLL37" s="13"/>
      <c r="RLM37" s="13"/>
      <c r="RLN37" s="13"/>
      <c r="RLO37" s="13"/>
      <c r="RLP37" s="13"/>
      <c r="RLQ37" s="13"/>
      <c r="RLR37" s="13"/>
      <c r="RLS37" s="13"/>
      <c r="RLT37" s="13"/>
      <c r="RLU37" s="13"/>
      <c r="RLV37" s="13"/>
      <c r="RLW37" s="13"/>
      <c r="RLX37" s="13"/>
      <c r="RLY37" s="13"/>
      <c r="RLZ37" s="13"/>
      <c r="RMA37" s="13"/>
      <c r="RMB37" s="13"/>
      <c r="RMC37" s="13"/>
      <c r="RMD37" s="13"/>
      <c r="RME37" s="13"/>
      <c r="RMF37" s="13"/>
      <c r="RMG37" s="13"/>
      <c r="RMH37" s="13"/>
      <c r="RMI37" s="13"/>
      <c r="RMJ37" s="13"/>
      <c r="RMK37" s="13"/>
      <c r="RML37" s="13"/>
      <c r="RMM37" s="13"/>
      <c r="RMN37" s="13"/>
      <c r="RMO37" s="13"/>
      <c r="RMP37" s="13"/>
      <c r="RMQ37" s="13"/>
      <c r="RMR37" s="13"/>
      <c r="RMS37" s="13"/>
      <c r="RMT37" s="13"/>
      <c r="RMU37" s="13"/>
      <c r="RMV37" s="13"/>
      <c r="RMW37" s="13"/>
      <c r="RMX37" s="13"/>
      <c r="RMY37" s="13"/>
      <c r="RMZ37" s="13"/>
      <c r="RNA37" s="13"/>
      <c r="RNB37" s="13"/>
      <c r="RNC37" s="13"/>
      <c r="RND37" s="13"/>
      <c r="RNE37" s="13"/>
      <c r="RNF37" s="13"/>
      <c r="RNG37" s="13"/>
      <c r="RNH37" s="13"/>
      <c r="RNI37" s="13"/>
      <c r="RNJ37" s="13"/>
      <c r="RNK37" s="13"/>
      <c r="RNL37" s="13"/>
      <c r="RNM37" s="13"/>
      <c r="RNN37" s="13"/>
      <c r="RNO37" s="13"/>
      <c r="RNP37" s="13"/>
      <c r="RNQ37" s="13"/>
      <c r="RNR37" s="13"/>
      <c r="RNS37" s="13"/>
      <c r="RNT37" s="13"/>
      <c r="RNU37" s="13"/>
      <c r="RNV37" s="13"/>
      <c r="RNW37" s="13"/>
      <c r="RNX37" s="13"/>
      <c r="RNY37" s="13"/>
      <c r="RNZ37" s="13"/>
      <c r="ROA37" s="13"/>
      <c r="ROB37" s="13"/>
      <c r="ROC37" s="13"/>
      <c r="ROD37" s="13"/>
      <c r="ROE37" s="13"/>
      <c r="ROF37" s="13"/>
      <c r="ROG37" s="13"/>
      <c r="ROH37" s="13"/>
      <c r="ROI37" s="13"/>
      <c r="ROJ37" s="13"/>
      <c r="ROK37" s="13"/>
      <c r="ROL37" s="13"/>
      <c r="ROM37" s="13"/>
      <c r="RON37" s="13"/>
      <c r="ROO37" s="13"/>
      <c r="ROP37" s="13"/>
      <c r="ROQ37" s="13"/>
      <c r="ROR37" s="13"/>
      <c r="ROS37" s="13"/>
      <c r="ROT37" s="13"/>
      <c r="ROU37" s="13"/>
      <c r="ROV37" s="13"/>
      <c r="ROW37" s="13"/>
      <c r="ROX37" s="13"/>
      <c r="ROY37" s="13"/>
      <c r="ROZ37" s="13"/>
      <c r="RPA37" s="13"/>
      <c r="RPB37" s="13"/>
      <c r="RPC37" s="13"/>
      <c r="RPD37" s="13"/>
      <c r="RPE37" s="13"/>
      <c r="RPF37" s="13"/>
      <c r="RPG37" s="13"/>
      <c r="RPH37" s="13"/>
      <c r="RPI37" s="13"/>
      <c r="RPJ37" s="13"/>
      <c r="RPK37" s="13"/>
      <c r="RPL37" s="13"/>
      <c r="RPM37" s="13"/>
      <c r="RPN37" s="13"/>
      <c r="RPO37" s="13"/>
      <c r="RPP37" s="13"/>
      <c r="RPQ37" s="13"/>
      <c r="RPR37" s="13"/>
      <c r="RPS37" s="13"/>
      <c r="RPT37" s="13"/>
      <c r="RPU37" s="13"/>
      <c r="RPV37" s="13"/>
      <c r="RPW37" s="13"/>
      <c r="RPX37" s="13"/>
      <c r="RPY37" s="13"/>
      <c r="RPZ37" s="13"/>
      <c r="RQA37" s="13"/>
      <c r="RQB37" s="13"/>
      <c r="RQC37" s="13"/>
      <c r="RQD37" s="13"/>
      <c r="RQE37" s="13"/>
      <c r="RQF37" s="13"/>
      <c r="RQG37" s="13"/>
      <c r="RQH37" s="13"/>
      <c r="RQI37" s="13"/>
      <c r="RQJ37" s="13"/>
      <c r="RQK37" s="13"/>
      <c r="RQL37" s="13"/>
      <c r="RQM37" s="13"/>
      <c r="RQN37" s="13"/>
      <c r="RQO37" s="13"/>
      <c r="RQP37" s="13"/>
      <c r="RQQ37" s="13"/>
      <c r="RQR37" s="13"/>
      <c r="RQS37" s="13"/>
      <c r="RQT37" s="13"/>
      <c r="RQU37" s="13"/>
      <c r="RQV37" s="13"/>
      <c r="RQW37" s="13"/>
      <c r="RQX37" s="13"/>
      <c r="RQY37" s="13"/>
      <c r="RQZ37" s="13"/>
      <c r="RRA37" s="13"/>
      <c r="RRB37" s="13"/>
      <c r="RRC37" s="13"/>
      <c r="RRD37" s="13"/>
      <c r="RRE37" s="13"/>
      <c r="RRF37" s="13"/>
      <c r="RRG37" s="13"/>
      <c r="RRH37" s="13"/>
      <c r="RRI37" s="13"/>
      <c r="RRJ37" s="13"/>
      <c r="RRK37" s="13"/>
      <c r="RRL37" s="13"/>
      <c r="RRM37" s="13"/>
      <c r="RRN37" s="13"/>
      <c r="RRO37" s="13"/>
      <c r="RRP37" s="13"/>
      <c r="RRQ37" s="13"/>
      <c r="RRR37" s="13"/>
      <c r="RRS37" s="13"/>
      <c r="RRT37" s="13"/>
      <c r="RRU37" s="13"/>
      <c r="RRV37" s="13"/>
      <c r="RRW37" s="13"/>
      <c r="RRX37" s="13"/>
      <c r="RRY37" s="13"/>
      <c r="RRZ37" s="13"/>
      <c r="RSA37" s="13"/>
      <c r="RSB37" s="13"/>
      <c r="RSC37" s="13"/>
      <c r="RSD37" s="13"/>
      <c r="RSE37" s="13"/>
      <c r="RSF37" s="13"/>
      <c r="RSG37" s="13"/>
      <c r="RSH37" s="13"/>
      <c r="RSI37" s="13"/>
      <c r="RSJ37" s="13"/>
      <c r="RSK37" s="13"/>
      <c r="RSL37" s="13"/>
      <c r="RSM37" s="13"/>
      <c r="RSN37" s="13"/>
      <c r="RSO37" s="13"/>
      <c r="RSP37" s="13"/>
      <c r="RSQ37" s="13"/>
      <c r="RSR37" s="13"/>
      <c r="RSS37" s="13"/>
      <c r="RST37" s="13"/>
      <c r="RSU37" s="13"/>
      <c r="RSV37" s="13"/>
      <c r="RSW37" s="13"/>
      <c r="RSX37" s="13"/>
      <c r="RSY37" s="13"/>
      <c r="RSZ37" s="13"/>
      <c r="RTA37" s="13"/>
      <c r="RTB37" s="13"/>
      <c r="RTC37" s="13"/>
      <c r="RTD37" s="13"/>
      <c r="RTE37" s="13"/>
      <c r="RTF37" s="13"/>
      <c r="RTG37" s="13"/>
      <c r="RTH37" s="13"/>
      <c r="RTI37" s="13"/>
      <c r="RTJ37" s="13"/>
      <c r="RTK37" s="13"/>
      <c r="RTL37" s="13"/>
      <c r="RTM37" s="13"/>
      <c r="RTN37" s="13"/>
      <c r="RTO37" s="13"/>
      <c r="RTP37" s="13"/>
      <c r="RTQ37" s="13"/>
      <c r="RTR37" s="13"/>
      <c r="RTS37" s="13"/>
      <c r="RTT37" s="13"/>
      <c r="RTU37" s="13"/>
      <c r="RTV37" s="13"/>
      <c r="RTW37" s="13"/>
      <c r="RTX37" s="13"/>
      <c r="RTY37" s="13"/>
      <c r="RTZ37" s="13"/>
      <c r="RUA37" s="13"/>
      <c r="RUB37" s="13"/>
      <c r="RUC37" s="13"/>
      <c r="RUD37" s="13"/>
      <c r="RUE37" s="13"/>
      <c r="RUF37" s="13"/>
      <c r="RUG37" s="13"/>
      <c r="RUH37" s="13"/>
      <c r="RUI37" s="13"/>
      <c r="RUJ37" s="13"/>
      <c r="RUK37" s="13"/>
      <c r="RUL37" s="13"/>
      <c r="RUM37" s="13"/>
      <c r="RUN37" s="13"/>
      <c r="RUO37" s="13"/>
      <c r="RUP37" s="13"/>
      <c r="RUQ37" s="13"/>
      <c r="RUR37" s="13"/>
      <c r="RUS37" s="13"/>
      <c r="RUT37" s="13"/>
      <c r="RUU37" s="13"/>
      <c r="RUV37" s="13"/>
      <c r="RUW37" s="13"/>
      <c r="RUX37" s="13"/>
      <c r="RUY37" s="13"/>
      <c r="RUZ37" s="13"/>
      <c r="RVA37" s="13"/>
      <c r="RVB37" s="13"/>
      <c r="RVC37" s="13"/>
      <c r="RVD37" s="13"/>
      <c r="RVE37" s="13"/>
      <c r="RVF37" s="13"/>
      <c r="RVG37" s="13"/>
      <c r="RVH37" s="13"/>
      <c r="RVI37" s="13"/>
      <c r="RVJ37" s="13"/>
      <c r="RVK37" s="13"/>
      <c r="RVL37" s="13"/>
      <c r="RVM37" s="13"/>
      <c r="RVN37" s="13"/>
      <c r="RVO37" s="13"/>
      <c r="RVP37" s="13"/>
      <c r="RVQ37" s="13"/>
      <c r="RVR37" s="13"/>
      <c r="RVS37" s="13"/>
      <c r="RVT37" s="13"/>
      <c r="RVU37" s="13"/>
      <c r="RVV37" s="13"/>
      <c r="RVW37" s="13"/>
      <c r="RVX37" s="13"/>
      <c r="RVY37" s="13"/>
      <c r="RVZ37" s="13"/>
      <c r="RWA37" s="13"/>
      <c r="RWB37" s="13"/>
      <c r="RWC37" s="13"/>
      <c r="RWD37" s="13"/>
      <c r="RWE37" s="13"/>
      <c r="RWF37" s="13"/>
      <c r="RWG37" s="13"/>
      <c r="RWH37" s="13"/>
      <c r="RWI37" s="13"/>
      <c r="RWJ37" s="13"/>
      <c r="RWK37" s="13"/>
      <c r="RWL37" s="13"/>
      <c r="RWM37" s="13"/>
      <c r="RWN37" s="13"/>
      <c r="RWO37" s="13"/>
      <c r="RWP37" s="13"/>
      <c r="RWQ37" s="13"/>
      <c r="RWR37" s="13"/>
      <c r="RWS37" s="13"/>
      <c r="RWT37" s="13"/>
      <c r="RWU37" s="13"/>
      <c r="RWV37" s="13"/>
      <c r="RWW37" s="13"/>
      <c r="RWX37" s="13"/>
      <c r="RWY37" s="13"/>
      <c r="RWZ37" s="13"/>
      <c r="RXA37" s="13"/>
      <c r="RXB37" s="13"/>
      <c r="RXC37" s="13"/>
      <c r="RXD37" s="13"/>
      <c r="RXE37" s="13"/>
      <c r="RXF37" s="13"/>
      <c r="RXG37" s="13"/>
      <c r="RXH37" s="13"/>
      <c r="RXI37" s="13"/>
      <c r="RXJ37" s="13"/>
      <c r="RXK37" s="13"/>
      <c r="RXL37" s="13"/>
      <c r="RXM37" s="13"/>
      <c r="RXN37" s="13"/>
      <c r="RXO37" s="13"/>
      <c r="RXP37" s="13"/>
      <c r="RXQ37" s="13"/>
      <c r="RXR37" s="13"/>
      <c r="RXS37" s="13"/>
      <c r="RXT37" s="13"/>
      <c r="RXU37" s="13"/>
      <c r="RXV37" s="13"/>
      <c r="RXW37" s="13"/>
      <c r="RXX37" s="13"/>
      <c r="RXY37" s="13"/>
      <c r="RXZ37" s="13"/>
      <c r="RYA37" s="13"/>
      <c r="RYB37" s="13"/>
      <c r="RYC37" s="13"/>
      <c r="RYD37" s="13"/>
      <c r="RYE37" s="13"/>
      <c r="RYF37" s="13"/>
      <c r="RYG37" s="13"/>
      <c r="RYH37" s="13"/>
      <c r="RYI37" s="13"/>
      <c r="RYJ37" s="13"/>
      <c r="RYK37" s="13"/>
      <c r="RYL37" s="13"/>
      <c r="RYM37" s="13"/>
      <c r="RYN37" s="13"/>
      <c r="RYO37" s="13"/>
      <c r="RYP37" s="13"/>
      <c r="RYQ37" s="13"/>
      <c r="RYR37" s="13"/>
      <c r="RYS37" s="13"/>
      <c r="RYT37" s="13"/>
      <c r="RYU37" s="13"/>
      <c r="RYV37" s="13"/>
      <c r="RYW37" s="13"/>
      <c r="RYX37" s="13"/>
      <c r="RYY37" s="13"/>
      <c r="RYZ37" s="13"/>
      <c r="RZA37" s="13"/>
      <c r="RZB37" s="13"/>
      <c r="RZC37" s="13"/>
      <c r="RZD37" s="13"/>
      <c r="RZE37" s="13"/>
      <c r="RZF37" s="13"/>
      <c r="RZG37" s="13"/>
      <c r="RZH37" s="13"/>
      <c r="RZI37" s="13"/>
      <c r="RZJ37" s="13"/>
      <c r="RZK37" s="13"/>
      <c r="RZL37" s="13"/>
      <c r="RZM37" s="13"/>
      <c r="RZN37" s="13"/>
      <c r="RZO37" s="13"/>
      <c r="RZP37" s="13"/>
      <c r="RZQ37" s="13"/>
      <c r="RZR37" s="13"/>
      <c r="RZS37" s="13"/>
      <c r="RZT37" s="13"/>
      <c r="RZU37" s="13"/>
      <c r="RZV37" s="13"/>
      <c r="RZW37" s="13"/>
      <c r="RZX37" s="13"/>
      <c r="RZY37" s="13"/>
      <c r="RZZ37" s="13"/>
      <c r="SAA37" s="13"/>
      <c r="SAB37" s="13"/>
      <c r="SAC37" s="13"/>
      <c r="SAD37" s="13"/>
      <c r="SAE37" s="13"/>
      <c r="SAF37" s="13"/>
      <c r="SAG37" s="13"/>
      <c r="SAH37" s="13"/>
      <c r="SAI37" s="13"/>
      <c r="SAJ37" s="13"/>
      <c r="SAK37" s="13"/>
      <c r="SAL37" s="13"/>
      <c r="SAM37" s="13"/>
      <c r="SAN37" s="13"/>
      <c r="SAO37" s="13"/>
      <c r="SAP37" s="13"/>
      <c r="SAQ37" s="13"/>
      <c r="SAR37" s="13"/>
      <c r="SAS37" s="13"/>
      <c r="SAT37" s="13"/>
      <c r="SAU37" s="13"/>
      <c r="SAV37" s="13"/>
      <c r="SAW37" s="13"/>
      <c r="SAX37" s="13"/>
      <c r="SAY37" s="13"/>
      <c r="SAZ37" s="13"/>
      <c r="SBA37" s="13"/>
      <c r="SBB37" s="13"/>
      <c r="SBC37" s="13"/>
      <c r="SBD37" s="13"/>
      <c r="SBE37" s="13"/>
      <c r="SBF37" s="13"/>
      <c r="SBG37" s="13"/>
      <c r="SBH37" s="13"/>
      <c r="SBI37" s="13"/>
      <c r="SBJ37" s="13"/>
      <c r="SBK37" s="13"/>
      <c r="SBL37" s="13"/>
      <c r="SBM37" s="13"/>
      <c r="SBN37" s="13"/>
      <c r="SBO37" s="13"/>
      <c r="SBP37" s="13"/>
      <c r="SBQ37" s="13"/>
      <c r="SBR37" s="13"/>
      <c r="SBS37" s="13"/>
      <c r="SBT37" s="13"/>
      <c r="SBU37" s="13"/>
      <c r="SBV37" s="13"/>
      <c r="SBW37" s="13"/>
      <c r="SBX37" s="13"/>
      <c r="SBY37" s="13"/>
      <c r="SBZ37" s="13"/>
      <c r="SCA37" s="13"/>
      <c r="SCB37" s="13"/>
      <c r="SCC37" s="13"/>
      <c r="SCD37" s="13"/>
      <c r="SCE37" s="13"/>
      <c r="SCF37" s="13"/>
      <c r="SCG37" s="13"/>
      <c r="SCH37" s="13"/>
      <c r="SCI37" s="13"/>
      <c r="SCJ37" s="13"/>
      <c r="SCK37" s="13"/>
      <c r="SCL37" s="13"/>
      <c r="SCM37" s="13"/>
      <c r="SCN37" s="13"/>
      <c r="SCO37" s="13"/>
      <c r="SCP37" s="13"/>
      <c r="SCQ37" s="13"/>
      <c r="SCR37" s="13"/>
      <c r="SCS37" s="13"/>
      <c r="SCT37" s="13"/>
      <c r="SCU37" s="13"/>
      <c r="SCV37" s="13"/>
      <c r="SCW37" s="13"/>
      <c r="SCX37" s="13"/>
      <c r="SCY37" s="13"/>
      <c r="SCZ37" s="13"/>
      <c r="SDA37" s="13"/>
      <c r="SDB37" s="13"/>
      <c r="SDC37" s="13"/>
      <c r="SDD37" s="13"/>
      <c r="SDE37" s="13"/>
      <c r="SDF37" s="13"/>
      <c r="SDG37" s="13"/>
      <c r="SDH37" s="13"/>
      <c r="SDI37" s="13"/>
      <c r="SDJ37" s="13"/>
      <c r="SDK37" s="13"/>
      <c r="SDL37" s="13"/>
      <c r="SDM37" s="13"/>
      <c r="SDN37" s="13"/>
      <c r="SDO37" s="13"/>
      <c r="SDP37" s="13"/>
      <c r="SDQ37" s="13"/>
      <c r="SDR37" s="13"/>
      <c r="SDS37" s="13"/>
      <c r="SDT37" s="13"/>
      <c r="SDU37" s="13"/>
      <c r="SDV37" s="13"/>
      <c r="SDW37" s="13"/>
      <c r="SDX37" s="13"/>
      <c r="SDY37" s="13"/>
      <c r="SDZ37" s="13"/>
      <c r="SEA37" s="13"/>
      <c r="SEB37" s="13"/>
      <c r="SEC37" s="13"/>
      <c r="SED37" s="13"/>
      <c r="SEE37" s="13"/>
      <c r="SEF37" s="13"/>
      <c r="SEG37" s="13"/>
      <c r="SEH37" s="13"/>
      <c r="SEI37" s="13"/>
      <c r="SEJ37" s="13"/>
      <c r="SEK37" s="13"/>
      <c r="SEL37" s="13"/>
      <c r="SEM37" s="13"/>
      <c r="SEN37" s="13"/>
      <c r="SEO37" s="13"/>
      <c r="SEP37" s="13"/>
      <c r="SEQ37" s="13"/>
      <c r="SER37" s="13"/>
      <c r="SES37" s="13"/>
      <c r="SET37" s="13"/>
      <c r="SEU37" s="13"/>
      <c r="SEV37" s="13"/>
      <c r="SEW37" s="13"/>
      <c r="SEX37" s="13"/>
      <c r="SEY37" s="13"/>
      <c r="SEZ37" s="13"/>
      <c r="SFA37" s="13"/>
      <c r="SFB37" s="13"/>
      <c r="SFC37" s="13"/>
      <c r="SFD37" s="13"/>
      <c r="SFE37" s="13"/>
      <c r="SFF37" s="13"/>
      <c r="SFG37" s="13"/>
      <c r="SFH37" s="13"/>
      <c r="SFI37" s="13"/>
      <c r="SFJ37" s="13"/>
      <c r="SFK37" s="13"/>
      <c r="SFL37" s="13"/>
      <c r="SFM37" s="13"/>
      <c r="SFN37" s="13"/>
      <c r="SFO37" s="13"/>
      <c r="SFP37" s="13"/>
      <c r="SFQ37" s="13"/>
      <c r="SFR37" s="13"/>
      <c r="SFS37" s="13"/>
      <c r="SFT37" s="13"/>
      <c r="SFU37" s="13"/>
      <c r="SFV37" s="13"/>
      <c r="SFW37" s="13"/>
      <c r="SFX37" s="13"/>
      <c r="SFY37" s="13"/>
      <c r="SFZ37" s="13"/>
      <c r="SGA37" s="13"/>
      <c r="SGB37" s="13"/>
      <c r="SGC37" s="13"/>
      <c r="SGD37" s="13"/>
      <c r="SGE37" s="13"/>
      <c r="SGF37" s="13"/>
      <c r="SGG37" s="13"/>
      <c r="SGH37" s="13"/>
      <c r="SGI37" s="13"/>
      <c r="SGJ37" s="13"/>
      <c r="SGK37" s="13"/>
      <c r="SGL37" s="13"/>
      <c r="SGM37" s="13"/>
      <c r="SGN37" s="13"/>
      <c r="SGO37" s="13"/>
      <c r="SGP37" s="13"/>
      <c r="SGQ37" s="13"/>
      <c r="SGR37" s="13"/>
      <c r="SGS37" s="13"/>
      <c r="SGT37" s="13"/>
      <c r="SGU37" s="13"/>
      <c r="SGV37" s="13"/>
      <c r="SGW37" s="13"/>
      <c r="SGX37" s="13"/>
      <c r="SGY37" s="13"/>
      <c r="SGZ37" s="13"/>
      <c r="SHA37" s="13"/>
      <c r="SHB37" s="13"/>
      <c r="SHC37" s="13"/>
      <c r="SHD37" s="13"/>
      <c r="SHE37" s="13"/>
      <c r="SHF37" s="13"/>
      <c r="SHG37" s="13"/>
      <c r="SHH37" s="13"/>
      <c r="SHI37" s="13"/>
      <c r="SHJ37" s="13"/>
      <c r="SHK37" s="13"/>
      <c r="SHL37" s="13"/>
      <c r="SHM37" s="13"/>
      <c r="SHN37" s="13"/>
      <c r="SHO37" s="13"/>
      <c r="SHP37" s="13"/>
      <c r="SHQ37" s="13"/>
      <c r="SHR37" s="13"/>
      <c r="SHS37" s="13"/>
      <c r="SHT37" s="13"/>
      <c r="SHU37" s="13"/>
      <c r="SHV37" s="13"/>
      <c r="SHW37" s="13"/>
      <c r="SHX37" s="13"/>
      <c r="SHY37" s="13"/>
      <c r="SHZ37" s="13"/>
      <c r="SIA37" s="13"/>
      <c r="SIB37" s="13"/>
      <c r="SIC37" s="13"/>
      <c r="SID37" s="13"/>
      <c r="SIE37" s="13"/>
      <c r="SIF37" s="13"/>
      <c r="SIG37" s="13"/>
      <c r="SIH37" s="13"/>
      <c r="SII37" s="13"/>
      <c r="SIJ37" s="13"/>
      <c r="SIK37" s="13"/>
      <c r="SIL37" s="13"/>
      <c r="SIM37" s="13"/>
      <c r="SIN37" s="13"/>
      <c r="SIO37" s="13"/>
      <c r="SIP37" s="13"/>
      <c r="SIQ37" s="13"/>
      <c r="SIR37" s="13"/>
      <c r="SIS37" s="13"/>
      <c r="SIT37" s="13"/>
      <c r="SIU37" s="13"/>
      <c r="SIV37" s="13"/>
      <c r="SIW37" s="13"/>
      <c r="SIX37" s="13"/>
      <c r="SIY37" s="13"/>
      <c r="SIZ37" s="13"/>
      <c r="SJA37" s="13"/>
      <c r="SJB37" s="13"/>
      <c r="SJC37" s="13"/>
      <c r="SJD37" s="13"/>
      <c r="SJE37" s="13"/>
      <c r="SJF37" s="13"/>
      <c r="SJG37" s="13"/>
      <c r="SJH37" s="13"/>
      <c r="SJI37" s="13"/>
      <c r="SJJ37" s="13"/>
      <c r="SJK37" s="13"/>
      <c r="SJL37" s="13"/>
      <c r="SJM37" s="13"/>
      <c r="SJN37" s="13"/>
      <c r="SJO37" s="13"/>
      <c r="SJP37" s="13"/>
      <c r="SJQ37" s="13"/>
      <c r="SJR37" s="13"/>
      <c r="SJS37" s="13"/>
      <c r="SJT37" s="13"/>
      <c r="SJU37" s="13"/>
      <c r="SJV37" s="13"/>
      <c r="SJW37" s="13"/>
      <c r="SJX37" s="13"/>
      <c r="SJY37" s="13"/>
      <c r="SJZ37" s="13"/>
      <c r="SKA37" s="13"/>
      <c r="SKB37" s="13"/>
      <c r="SKC37" s="13"/>
      <c r="SKD37" s="13"/>
      <c r="SKE37" s="13"/>
      <c r="SKF37" s="13"/>
      <c r="SKG37" s="13"/>
      <c r="SKH37" s="13"/>
      <c r="SKI37" s="13"/>
      <c r="SKJ37" s="13"/>
      <c r="SKK37" s="13"/>
      <c r="SKL37" s="13"/>
      <c r="SKM37" s="13"/>
      <c r="SKN37" s="13"/>
      <c r="SKO37" s="13"/>
      <c r="SKP37" s="13"/>
      <c r="SKQ37" s="13"/>
      <c r="SKR37" s="13"/>
      <c r="SKS37" s="13"/>
      <c r="SKT37" s="13"/>
      <c r="SKU37" s="13"/>
      <c r="SKV37" s="13"/>
      <c r="SKW37" s="13"/>
      <c r="SKX37" s="13"/>
      <c r="SKY37" s="13"/>
      <c r="SKZ37" s="13"/>
      <c r="SLA37" s="13"/>
      <c r="SLB37" s="13"/>
      <c r="SLC37" s="13"/>
      <c r="SLD37" s="13"/>
      <c r="SLE37" s="13"/>
      <c r="SLF37" s="13"/>
      <c r="SLG37" s="13"/>
      <c r="SLH37" s="13"/>
      <c r="SLI37" s="13"/>
      <c r="SLJ37" s="13"/>
      <c r="SLK37" s="13"/>
      <c r="SLL37" s="13"/>
      <c r="SLM37" s="13"/>
      <c r="SLN37" s="13"/>
      <c r="SLO37" s="13"/>
      <c r="SLP37" s="13"/>
      <c r="SLQ37" s="13"/>
      <c r="SLR37" s="13"/>
      <c r="SLS37" s="13"/>
      <c r="SLT37" s="13"/>
      <c r="SLU37" s="13"/>
      <c r="SLV37" s="13"/>
      <c r="SLW37" s="13"/>
      <c r="SLX37" s="13"/>
      <c r="SLY37" s="13"/>
      <c r="SLZ37" s="13"/>
      <c r="SMA37" s="13"/>
      <c r="SMB37" s="13"/>
      <c r="SMC37" s="13"/>
      <c r="SMD37" s="13"/>
      <c r="SME37" s="13"/>
      <c r="SMF37" s="13"/>
      <c r="SMG37" s="13"/>
      <c r="SMH37" s="13"/>
      <c r="SMI37" s="13"/>
      <c r="SMJ37" s="13"/>
      <c r="SMK37" s="13"/>
      <c r="SML37" s="13"/>
      <c r="SMM37" s="13"/>
      <c r="SMN37" s="13"/>
      <c r="SMO37" s="13"/>
      <c r="SMP37" s="13"/>
      <c r="SMQ37" s="13"/>
      <c r="SMR37" s="13"/>
      <c r="SMS37" s="13"/>
      <c r="SMT37" s="13"/>
      <c r="SMU37" s="13"/>
      <c r="SMV37" s="13"/>
      <c r="SMW37" s="13"/>
      <c r="SMX37" s="13"/>
      <c r="SMY37" s="13"/>
      <c r="SMZ37" s="13"/>
      <c r="SNA37" s="13"/>
      <c r="SNB37" s="13"/>
      <c r="SNC37" s="13"/>
      <c r="SND37" s="13"/>
      <c r="SNE37" s="13"/>
      <c r="SNF37" s="13"/>
      <c r="SNG37" s="13"/>
      <c r="SNH37" s="13"/>
      <c r="SNI37" s="13"/>
      <c r="SNJ37" s="13"/>
      <c r="SNK37" s="13"/>
      <c r="SNL37" s="13"/>
      <c r="SNM37" s="13"/>
      <c r="SNN37" s="13"/>
      <c r="SNO37" s="13"/>
      <c r="SNP37" s="13"/>
      <c r="SNQ37" s="13"/>
      <c r="SNR37" s="13"/>
      <c r="SNS37" s="13"/>
      <c r="SNT37" s="13"/>
      <c r="SNU37" s="13"/>
      <c r="SNV37" s="13"/>
      <c r="SNW37" s="13"/>
      <c r="SNX37" s="13"/>
      <c r="SNY37" s="13"/>
      <c r="SNZ37" s="13"/>
      <c r="SOA37" s="13"/>
      <c r="SOB37" s="13"/>
      <c r="SOC37" s="13"/>
      <c r="SOD37" s="13"/>
      <c r="SOE37" s="13"/>
      <c r="SOF37" s="13"/>
      <c r="SOG37" s="13"/>
      <c r="SOH37" s="13"/>
      <c r="SOI37" s="13"/>
      <c r="SOJ37" s="13"/>
      <c r="SOK37" s="13"/>
      <c r="SOL37" s="13"/>
      <c r="SOM37" s="13"/>
      <c r="SON37" s="13"/>
      <c r="SOO37" s="13"/>
      <c r="SOP37" s="13"/>
      <c r="SOQ37" s="13"/>
      <c r="SOR37" s="13"/>
      <c r="SOS37" s="13"/>
      <c r="SOT37" s="13"/>
      <c r="SOU37" s="13"/>
      <c r="SOV37" s="13"/>
      <c r="SOW37" s="13"/>
      <c r="SOX37" s="13"/>
      <c r="SOY37" s="13"/>
      <c r="SOZ37" s="13"/>
      <c r="SPA37" s="13"/>
      <c r="SPB37" s="13"/>
      <c r="SPC37" s="13"/>
      <c r="SPD37" s="13"/>
      <c r="SPE37" s="13"/>
      <c r="SPF37" s="13"/>
      <c r="SPG37" s="13"/>
      <c r="SPH37" s="13"/>
      <c r="SPI37" s="13"/>
      <c r="SPJ37" s="13"/>
      <c r="SPK37" s="13"/>
      <c r="SPL37" s="13"/>
      <c r="SPM37" s="13"/>
      <c r="SPN37" s="13"/>
      <c r="SPO37" s="13"/>
      <c r="SPP37" s="13"/>
      <c r="SPQ37" s="13"/>
      <c r="SPR37" s="13"/>
      <c r="SPS37" s="13"/>
      <c r="SPT37" s="13"/>
      <c r="SPU37" s="13"/>
      <c r="SPV37" s="13"/>
      <c r="SPW37" s="13"/>
      <c r="SPX37" s="13"/>
      <c r="SPY37" s="13"/>
      <c r="SPZ37" s="13"/>
      <c r="SQA37" s="13"/>
      <c r="SQB37" s="13"/>
      <c r="SQC37" s="13"/>
      <c r="SQD37" s="13"/>
      <c r="SQE37" s="13"/>
      <c r="SQF37" s="13"/>
      <c r="SQG37" s="13"/>
      <c r="SQH37" s="13"/>
      <c r="SQI37" s="13"/>
      <c r="SQJ37" s="13"/>
      <c r="SQK37" s="13"/>
      <c r="SQL37" s="13"/>
      <c r="SQM37" s="13"/>
      <c r="SQN37" s="13"/>
      <c r="SQO37" s="13"/>
      <c r="SQP37" s="13"/>
      <c r="SQQ37" s="13"/>
      <c r="SQR37" s="13"/>
      <c r="SQS37" s="13"/>
      <c r="SQT37" s="13"/>
      <c r="SQU37" s="13"/>
      <c r="SQV37" s="13"/>
      <c r="SQW37" s="13"/>
      <c r="SQX37" s="13"/>
      <c r="SQY37" s="13"/>
      <c r="SQZ37" s="13"/>
      <c r="SRA37" s="13"/>
      <c r="SRB37" s="13"/>
      <c r="SRC37" s="13"/>
      <c r="SRD37" s="13"/>
      <c r="SRE37" s="13"/>
      <c r="SRF37" s="13"/>
      <c r="SRG37" s="13"/>
      <c r="SRH37" s="13"/>
      <c r="SRI37" s="13"/>
      <c r="SRJ37" s="13"/>
      <c r="SRK37" s="13"/>
      <c r="SRL37" s="13"/>
      <c r="SRM37" s="13"/>
      <c r="SRN37" s="13"/>
      <c r="SRO37" s="13"/>
      <c r="SRP37" s="13"/>
      <c r="SRQ37" s="13"/>
      <c r="SRR37" s="13"/>
      <c r="SRS37" s="13"/>
      <c r="SRT37" s="13"/>
      <c r="SRU37" s="13"/>
      <c r="SRV37" s="13"/>
      <c r="SRW37" s="13"/>
      <c r="SRX37" s="13"/>
      <c r="SRY37" s="13"/>
      <c r="SRZ37" s="13"/>
      <c r="SSA37" s="13"/>
      <c r="SSB37" s="13"/>
      <c r="SSC37" s="13"/>
      <c r="SSD37" s="13"/>
      <c r="SSE37" s="13"/>
      <c r="SSF37" s="13"/>
      <c r="SSG37" s="13"/>
      <c r="SSH37" s="13"/>
      <c r="SSI37" s="13"/>
      <c r="SSJ37" s="13"/>
      <c r="SSK37" s="13"/>
      <c r="SSL37" s="13"/>
      <c r="SSM37" s="13"/>
      <c r="SSN37" s="13"/>
      <c r="SSO37" s="13"/>
      <c r="SSP37" s="13"/>
      <c r="SSQ37" s="13"/>
      <c r="SSR37" s="13"/>
      <c r="SSS37" s="13"/>
      <c r="SST37" s="13"/>
      <c r="SSU37" s="13"/>
      <c r="SSV37" s="13"/>
      <c r="SSW37" s="13"/>
      <c r="SSX37" s="13"/>
      <c r="SSY37" s="13"/>
      <c r="SSZ37" s="13"/>
      <c r="STA37" s="13"/>
      <c r="STB37" s="13"/>
      <c r="STC37" s="13"/>
      <c r="STD37" s="13"/>
      <c r="STE37" s="13"/>
      <c r="STF37" s="13"/>
      <c r="STG37" s="13"/>
      <c r="STH37" s="13"/>
      <c r="STI37" s="13"/>
      <c r="STJ37" s="13"/>
      <c r="STK37" s="13"/>
      <c r="STL37" s="13"/>
      <c r="STM37" s="13"/>
      <c r="STN37" s="13"/>
      <c r="STO37" s="13"/>
      <c r="STP37" s="13"/>
      <c r="STQ37" s="13"/>
      <c r="STR37" s="13"/>
      <c r="STS37" s="13"/>
      <c r="STT37" s="13"/>
      <c r="STU37" s="13"/>
      <c r="STV37" s="13"/>
      <c r="STW37" s="13"/>
      <c r="STX37" s="13"/>
      <c r="STY37" s="13"/>
      <c r="STZ37" s="13"/>
      <c r="SUA37" s="13"/>
      <c r="SUB37" s="13"/>
      <c r="SUC37" s="13"/>
      <c r="SUD37" s="13"/>
      <c r="SUE37" s="13"/>
      <c r="SUF37" s="13"/>
      <c r="SUG37" s="13"/>
      <c r="SUH37" s="13"/>
      <c r="SUI37" s="13"/>
      <c r="SUJ37" s="13"/>
      <c r="SUK37" s="13"/>
      <c r="SUL37" s="13"/>
      <c r="SUM37" s="13"/>
      <c r="SUN37" s="13"/>
      <c r="SUO37" s="13"/>
      <c r="SUP37" s="13"/>
      <c r="SUQ37" s="13"/>
      <c r="SUR37" s="13"/>
      <c r="SUS37" s="13"/>
      <c r="SUT37" s="13"/>
      <c r="SUU37" s="13"/>
      <c r="SUV37" s="13"/>
      <c r="SUW37" s="13"/>
      <c r="SUX37" s="13"/>
      <c r="SUY37" s="13"/>
      <c r="SUZ37" s="13"/>
      <c r="SVA37" s="13"/>
      <c r="SVB37" s="13"/>
      <c r="SVC37" s="13"/>
      <c r="SVD37" s="13"/>
      <c r="SVE37" s="13"/>
      <c r="SVF37" s="13"/>
      <c r="SVG37" s="13"/>
      <c r="SVH37" s="13"/>
      <c r="SVI37" s="13"/>
      <c r="SVJ37" s="13"/>
      <c r="SVK37" s="13"/>
      <c r="SVL37" s="13"/>
      <c r="SVM37" s="13"/>
      <c r="SVN37" s="13"/>
      <c r="SVO37" s="13"/>
      <c r="SVP37" s="13"/>
      <c r="SVQ37" s="13"/>
      <c r="SVR37" s="13"/>
      <c r="SVS37" s="13"/>
      <c r="SVT37" s="13"/>
      <c r="SVU37" s="13"/>
      <c r="SVV37" s="13"/>
      <c r="SVW37" s="13"/>
      <c r="SVX37" s="13"/>
      <c r="SVY37" s="13"/>
      <c r="SVZ37" s="13"/>
      <c r="SWA37" s="13"/>
      <c r="SWB37" s="13"/>
      <c r="SWC37" s="13"/>
      <c r="SWD37" s="13"/>
      <c r="SWE37" s="13"/>
      <c r="SWF37" s="13"/>
      <c r="SWG37" s="13"/>
      <c r="SWH37" s="13"/>
      <c r="SWI37" s="13"/>
      <c r="SWJ37" s="13"/>
      <c r="SWK37" s="13"/>
      <c r="SWL37" s="13"/>
      <c r="SWM37" s="13"/>
      <c r="SWN37" s="13"/>
      <c r="SWO37" s="13"/>
      <c r="SWP37" s="13"/>
      <c r="SWQ37" s="13"/>
      <c r="SWR37" s="13"/>
      <c r="SWS37" s="13"/>
      <c r="SWT37" s="13"/>
      <c r="SWU37" s="13"/>
      <c r="SWV37" s="13"/>
      <c r="SWW37" s="13"/>
      <c r="SWX37" s="13"/>
      <c r="SWY37" s="13"/>
      <c r="SWZ37" s="13"/>
      <c r="SXA37" s="13"/>
      <c r="SXB37" s="13"/>
      <c r="SXC37" s="13"/>
      <c r="SXD37" s="13"/>
      <c r="SXE37" s="13"/>
      <c r="SXF37" s="13"/>
      <c r="SXG37" s="13"/>
      <c r="SXH37" s="13"/>
      <c r="SXI37" s="13"/>
      <c r="SXJ37" s="13"/>
      <c r="SXK37" s="13"/>
      <c r="SXL37" s="13"/>
      <c r="SXM37" s="13"/>
      <c r="SXN37" s="13"/>
      <c r="SXO37" s="13"/>
      <c r="SXP37" s="13"/>
      <c r="SXQ37" s="13"/>
      <c r="SXR37" s="13"/>
      <c r="SXS37" s="13"/>
      <c r="SXT37" s="13"/>
      <c r="SXU37" s="13"/>
      <c r="SXV37" s="13"/>
      <c r="SXW37" s="13"/>
      <c r="SXX37" s="13"/>
      <c r="SXY37" s="13"/>
      <c r="SXZ37" s="13"/>
      <c r="SYA37" s="13"/>
      <c r="SYB37" s="13"/>
      <c r="SYC37" s="13"/>
      <c r="SYD37" s="13"/>
      <c r="SYE37" s="13"/>
      <c r="SYF37" s="13"/>
      <c r="SYG37" s="13"/>
      <c r="SYH37" s="13"/>
      <c r="SYI37" s="13"/>
      <c r="SYJ37" s="13"/>
      <c r="SYK37" s="13"/>
      <c r="SYL37" s="13"/>
      <c r="SYM37" s="13"/>
      <c r="SYN37" s="13"/>
      <c r="SYO37" s="13"/>
      <c r="SYP37" s="13"/>
      <c r="SYQ37" s="13"/>
      <c r="SYR37" s="13"/>
      <c r="SYS37" s="13"/>
      <c r="SYT37" s="13"/>
      <c r="SYU37" s="13"/>
      <c r="SYV37" s="13"/>
      <c r="SYW37" s="13"/>
      <c r="SYX37" s="13"/>
      <c r="SYY37" s="13"/>
      <c r="SYZ37" s="13"/>
      <c r="SZA37" s="13"/>
      <c r="SZB37" s="13"/>
      <c r="SZC37" s="13"/>
      <c r="SZD37" s="13"/>
      <c r="SZE37" s="13"/>
      <c r="SZF37" s="13"/>
      <c r="SZG37" s="13"/>
      <c r="SZH37" s="13"/>
      <c r="SZI37" s="13"/>
      <c r="SZJ37" s="13"/>
      <c r="SZK37" s="13"/>
      <c r="SZL37" s="13"/>
      <c r="SZM37" s="13"/>
      <c r="SZN37" s="13"/>
      <c r="SZO37" s="13"/>
      <c r="SZP37" s="13"/>
      <c r="SZQ37" s="13"/>
      <c r="SZR37" s="13"/>
      <c r="SZS37" s="13"/>
      <c r="SZT37" s="13"/>
      <c r="SZU37" s="13"/>
      <c r="SZV37" s="13"/>
      <c r="SZW37" s="13"/>
      <c r="SZX37" s="13"/>
      <c r="SZY37" s="13"/>
      <c r="SZZ37" s="13"/>
      <c r="TAA37" s="13"/>
      <c r="TAB37" s="13"/>
      <c r="TAC37" s="13"/>
      <c r="TAD37" s="13"/>
      <c r="TAE37" s="13"/>
      <c r="TAF37" s="13"/>
      <c r="TAG37" s="13"/>
      <c r="TAH37" s="13"/>
      <c r="TAI37" s="13"/>
      <c r="TAJ37" s="13"/>
      <c r="TAK37" s="13"/>
      <c r="TAL37" s="13"/>
      <c r="TAM37" s="13"/>
      <c r="TAN37" s="13"/>
      <c r="TAO37" s="13"/>
      <c r="TAP37" s="13"/>
      <c r="TAQ37" s="13"/>
      <c r="TAR37" s="13"/>
      <c r="TAS37" s="13"/>
      <c r="TAT37" s="13"/>
      <c r="TAU37" s="13"/>
      <c r="TAV37" s="13"/>
      <c r="TAW37" s="13"/>
      <c r="TAX37" s="13"/>
      <c r="TAY37" s="13"/>
      <c r="TAZ37" s="13"/>
      <c r="TBA37" s="13"/>
      <c r="TBB37" s="13"/>
      <c r="TBC37" s="13"/>
      <c r="TBD37" s="13"/>
      <c r="TBE37" s="13"/>
      <c r="TBF37" s="13"/>
      <c r="TBG37" s="13"/>
      <c r="TBH37" s="13"/>
      <c r="TBI37" s="13"/>
      <c r="TBJ37" s="13"/>
      <c r="TBK37" s="13"/>
      <c r="TBL37" s="13"/>
      <c r="TBM37" s="13"/>
      <c r="TBN37" s="13"/>
      <c r="TBO37" s="13"/>
      <c r="TBP37" s="13"/>
      <c r="TBQ37" s="13"/>
      <c r="TBR37" s="13"/>
      <c r="TBS37" s="13"/>
      <c r="TBT37" s="13"/>
      <c r="TBU37" s="13"/>
      <c r="TBV37" s="13"/>
      <c r="TBW37" s="13"/>
      <c r="TBX37" s="13"/>
      <c r="TBY37" s="13"/>
      <c r="TBZ37" s="13"/>
      <c r="TCA37" s="13"/>
      <c r="TCB37" s="13"/>
      <c r="TCC37" s="13"/>
      <c r="TCD37" s="13"/>
      <c r="TCE37" s="13"/>
      <c r="TCF37" s="13"/>
      <c r="TCG37" s="13"/>
      <c r="TCH37" s="13"/>
      <c r="TCI37" s="13"/>
      <c r="TCJ37" s="13"/>
      <c r="TCK37" s="13"/>
      <c r="TCL37" s="13"/>
      <c r="TCM37" s="13"/>
      <c r="TCN37" s="13"/>
      <c r="TCO37" s="13"/>
      <c r="TCP37" s="13"/>
      <c r="TCQ37" s="13"/>
      <c r="TCR37" s="13"/>
      <c r="TCS37" s="13"/>
      <c r="TCT37" s="13"/>
      <c r="TCU37" s="13"/>
      <c r="TCV37" s="13"/>
      <c r="TCW37" s="13"/>
      <c r="TCX37" s="13"/>
      <c r="TCY37" s="13"/>
      <c r="TCZ37" s="13"/>
      <c r="TDA37" s="13"/>
      <c r="TDB37" s="13"/>
      <c r="TDC37" s="13"/>
      <c r="TDD37" s="13"/>
      <c r="TDE37" s="13"/>
      <c r="TDF37" s="13"/>
      <c r="TDG37" s="13"/>
      <c r="TDH37" s="13"/>
      <c r="TDI37" s="13"/>
      <c r="TDJ37" s="13"/>
      <c r="TDK37" s="13"/>
      <c r="TDL37" s="13"/>
      <c r="TDM37" s="13"/>
      <c r="TDN37" s="13"/>
      <c r="TDO37" s="13"/>
      <c r="TDP37" s="13"/>
      <c r="TDQ37" s="13"/>
      <c r="TDR37" s="13"/>
      <c r="TDS37" s="13"/>
      <c r="TDT37" s="13"/>
      <c r="TDU37" s="13"/>
      <c r="TDV37" s="13"/>
      <c r="TDW37" s="13"/>
      <c r="TDX37" s="13"/>
      <c r="TDY37" s="13"/>
      <c r="TDZ37" s="13"/>
      <c r="TEA37" s="13"/>
      <c r="TEB37" s="13"/>
      <c r="TEC37" s="13"/>
      <c r="TED37" s="13"/>
      <c r="TEE37" s="13"/>
      <c r="TEF37" s="13"/>
      <c r="TEG37" s="13"/>
      <c r="TEH37" s="13"/>
      <c r="TEI37" s="13"/>
      <c r="TEJ37" s="13"/>
      <c r="TEK37" s="13"/>
      <c r="TEL37" s="13"/>
      <c r="TEM37" s="13"/>
      <c r="TEN37" s="13"/>
      <c r="TEO37" s="13"/>
      <c r="TEP37" s="13"/>
      <c r="TEQ37" s="13"/>
      <c r="TER37" s="13"/>
      <c r="TES37" s="13"/>
      <c r="TET37" s="13"/>
      <c r="TEU37" s="13"/>
      <c r="TEV37" s="13"/>
      <c r="TEW37" s="13"/>
      <c r="TEX37" s="13"/>
      <c r="TEY37" s="13"/>
      <c r="TEZ37" s="13"/>
      <c r="TFA37" s="13"/>
      <c r="TFB37" s="13"/>
      <c r="TFC37" s="13"/>
      <c r="TFD37" s="13"/>
      <c r="TFE37" s="13"/>
      <c r="TFF37" s="13"/>
      <c r="TFG37" s="13"/>
      <c r="TFH37" s="13"/>
      <c r="TFI37" s="13"/>
      <c r="TFJ37" s="13"/>
      <c r="TFK37" s="13"/>
      <c r="TFL37" s="13"/>
      <c r="TFM37" s="13"/>
      <c r="TFN37" s="13"/>
      <c r="TFO37" s="13"/>
      <c r="TFP37" s="13"/>
      <c r="TFQ37" s="13"/>
      <c r="TFR37" s="13"/>
      <c r="TFS37" s="13"/>
      <c r="TFT37" s="13"/>
      <c r="TFU37" s="13"/>
      <c r="TFV37" s="13"/>
      <c r="TFW37" s="13"/>
      <c r="TFX37" s="13"/>
      <c r="TFY37" s="13"/>
      <c r="TFZ37" s="13"/>
      <c r="TGA37" s="13"/>
      <c r="TGB37" s="13"/>
      <c r="TGC37" s="13"/>
      <c r="TGD37" s="13"/>
      <c r="TGE37" s="13"/>
      <c r="TGF37" s="13"/>
      <c r="TGG37" s="13"/>
      <c r="TGH37" s="13"/>
      <c r="TGI37" s="13"/>
      <c r="TGJ37" s="13"/>
      <c r="TGK37" s="13"/>
      <c r="TGL37" s="13"/>
      <c r="TGM37" s="13"/>
      <c r="TGN37" s="13"/>
      <c r="TGO37" s="13"/>
      <c r="TGP37" s="13"/>
      <c r="TGQ37" s="13"/>
      <c r="TGR37" s="13"/>
      <c r="TGS37" s="13"/>
      <c r="TGT37" s="13"/>
      <c r="TGU37" s="13"/>
      <c r="TGV37" s="13"/>
      <c r="TGW37" s="13"/>
      <c r="TGX37" s="13"/>
      <c r="TGY37" s="13"/>
      <c r="TGZ37" s="13"/>
      <c r="THA37" s="13"/>
      <c r="THB37" s="13"/>
      <c r="THC37" s="13"/>
      <c r="THD37" s="13"/>
      <c r="THE37" s="13"/>
      <c r="THF37" s="13"/>
      <c r="THG37" s="13"/>
      <c r="THH37" s="13"/>
      <c r="THI37" s="13"/>
      <c r="THJ37" s="13"/>
      <c r="THK37" s="13"/>
      <c r="THL37" s="13"/>
      <c r="THM37" s="13"/>
      <c r="THN37" s="13"/>
      <c r="THO37" s="13"/>
      <c r="THP37" s="13"/>
      <c r="THQ37" s="13"/>
      <c r="THR37" s="13"/>
      <c r="THS37" s="13"/>
      <c r="THT37" s="13"/>
      <c r="THU37" s="13"/>
      <c r="THV37" s="13"/>
      <c r="THW37" s="13"/>
      <c r="THX37" s="13"/>
      <c r="THY37" s="13"/>
      <c r="THZ37" s="13"/>
      <c r="TIA37" s="13"/>
      <c r="TIB37" s="13"/>
      <c r="TIC37" s="13"/>
      <c r="TID37" s="13"/>
      <c r="TIE37" s="13"/>
      <c r="TIF37" s="13"/>
      <c r="TIG37" s="13"/>
      <c r="TIH37" s="13"/>
      <c r="TII37" s="13"/>
      <c r="TIJ37" s="13"/>
      <c r="TIK37" s="13"/>
      <c r="TIL37" s="13"/>
      <c r="TIM37" s="13"/>
      <c r="TIN37" s="13"/>
      <c r="TIO37" s="13"/>
      <c r="TIP37" s="13"/>
      <c r="TIQ37" s="13"/>
      <c r="TIR37" s="13"/>
      <c r="TIS37" s="13"/>
      <c r="TIT37" s="13"/>
      <c r="TIU37" s="13"/>
      <c r="TIV37" s="13"/>
      <c r="TIW37" s="13"/>
      <c r="TIX37" s="13"/>
      <c r="TIY37" s="13"/>
      <c r="TIZ37" s="13"/>
      <c r="TJA37" s="13"/>
      <c r="TJB37" s="13"/>
      <c r="TJC37" s="13"/>
      <c r="TJD37" s="13"/>
      <c r="TJE37" s="13"/>
      <c r="TJF37" s="13"/>
      <c r="TJG37" s="13"/>
      <c r="TJH37" s="13"/>
      <c r="TJI37" s="13"/>
      <c r="TJJ37" s="13"/>
      <c r="TJK37" s="13"/>
      <c r="TJL37" s="13"/>
      <c r="TJM37" s="13"/>
      <c r="TJN37" s="13"/>
      <c r="TJO37" s="13"/>
      <c r="TJP37" s="13"/>
      <c r="TJQ37" s="13"/>
      <c r="TJR37" s="13"/>
      <c r="TJS37" s="13"/>
      <c r="TJT37" s="13"/>
      <c r="TJU37" s="13"/>
      <c r="TJV37" s="13"/>
      <c r="TJW37" s="13"/>
      <c r="TJX37" s="13"/>
      <c r="TJY37" s="13"/>
      <c r="TJZ37" s="13"/>
      <c r="TKA37" s="13"/>
      <c r="TKB37" s="13"/>
      <c r="TKC37" s="13"/>
      <c r="TKD37" s="13"/>
      <c r="TKE37" s="13"/>
      <c r="TKF37" s="13"/>
      <c r="TKG37" s="13"/>
      <c r="TKH37" s="13"/>
      <c r="TKI37" s="13"/>
      <c r="TKJ37" s="13"/>
      <c r="TKK37" s="13"/>
      <c r="TKL37" s="13"/>
      <c r="TKM37" s="13"/>
      <c r="TKN37" s="13"/>
      <c r="TKO37" s="13"/>
      <c r="TKP37" s="13"/>
      <c r="TKQ37" s="13"/>
      <c r="TKR37" s="13"/>
      <c r="TKS37" s="13"/>
      <c r="TKT37" s="13"/>
      <c r="TKU37" s="13"/>
      <c r="TKV37" s="13"/>
      <c r="TKW37" s="13"/>
      <c r="TKX37" s="13"/>
      <c r="TKY37" s="13"/>
      <c r="TKZ37" s="13"/>
      <c r="TLA37" s="13"/>
      <c r="TLB37" s="13"/>
      <c r="TLC37" s="13"/>
      <c r="TLD37" s="13"/>
      <c r="TLE37" s="13"/>
      <c r="TLF37" s="13"/>
      <c r="TLG37" s="13"/>
      <c r="TLH37" s="13"/>
      <c r="TLI37" s="13"/>
      <c r="TLJ37" s="13"/>
      <c r="TLK37" s="13"/>
      <c r="TLL37" s="13"/>
      <c r="TLM37" s="13"/>
      <c r="TLN37" s="13"/>
      <c r="TLO37" s="13"/>
      <c r="TLP37" s="13"/>
      <c r="TLQ37" s="13"/>
      <c r="TLR37" s="13"/>
      <c r="TLS37" s="13"/>
      <c r="TLT37" s="13"/>
      <c r="TLU37" s="13"/>
      <c r="TLV37" s="13"/>
      <c r="TLW37" s="13"/>
      <c r="TLX37" s="13"/>
      <c r="TLY37" s="13"/>
      <c r="TLZ37" s="13"/>
      <c r="TMA37" s="13"/>
      <c r="TMB37" s="13"/>
      <c r="TMC37" s="13"/>
      <c r="TMD37" s="13"/>
      <c r="TME37" s="13"/>
      <c r="TMF37" s="13"/>
      <c r="TMG37" s="13"/>
      <c r="TMH37" s="13"/>
      <c r="TMI37" s="13"/>
      <c r="TMJ37" s="13"/>
      <c r="TMK37" s="13"/>
      <c r="TML37" s="13"/>
      <c r="TMM37" s="13"/>
      <c r="TMN37" s="13"/>
      <c r="TMO37" s="13"/>
      <c r="TMP37" s="13"/>
      <c r="TMQ37" s="13"/>
      <c r="TMR37" s="13"/>
      <c r="TMS37" s="13"/>
      <c r="TMT37" s="13"/>
      <c r="TMU37" s="13"/>
      <c r="TMV37" s="13"/>
      <c r="TMW37" s="13"/>
      <c r="TMX37" s="13"/>
      <c r="TMY37" s="13"/>
      <c r="TMZ37" s="13"/>
      <c r="TNA37" s="13"/>
      <c r="TNB37" s="13"/>
      <c r="TNC37" s="13"/>
      <c r="TND37" s="13"/>
      <c r="TNE37" s="13"/>
      <c r="TNF37" s="13"/>
      <c r="TNG37" s="13"/>
      <c r="TNH37" s="13"/>
      <c r="TNI37" s="13"/>
      <c r="TNJ37" s="13"/>
      <c r="TNK37" s="13"/>
      <c r="TNL37" s="13"/>
      <c r="TNM37" s="13"/>
      <c r="TNN37" s="13"/>
      <c r="TNO37" s="13"/>
      <c r="TNP37" s="13"/>
      <c r="TNQ37" s="13"/>
      <c r="TNR37" s="13"/>
      <c r="TNS37" s="13"/>
      <c r="TNT37" s="13"/>
      <c r="TNU37" s="13"/>
      <c r="TNV37" s="13"/>
      <c r="TNW37" s="13"/>
      <c r="TNX37" s="13"/>
      <c r="TNY37" s="13"/>
      <c r="TNZ37" s="13"/>
      <c r="TOA37" s="13"/>
      <c r="TOB37" s="13"/>
      <c r="TOC37" s="13"/>
      <c r="TOD37" s="13"/>
      <c r="TOE37" s="13"/>
      <c r="TOF37" s="13"/>
      <c r="TOG37" s="13"/>
      <c r="TOH37" s="13"/>
      <c r="TOI37" s="13"/>
      <c r="TOJ37" s="13"/>
      <c r="TOK37" s="13"/>
      <c r="TOL37" s="13"/>
      <c r="TOM37" s="13"/>
      <c r="TON37" s="13"/>
      <c r="TOO37" s="13"/>
      <c r="TOP37" s="13"/>
      <c r="TOQ37" s="13"/>
      <c r="TOR37" s="13"/>
      <c r="TOS37" s="13"/>
      <c r="TOT37" s="13"/>
      <c r="TOU37" s="13"/>
      <c r="TOV37" s="13"/>
      <c r="TOW37" s="13"/>
      <c r="TOX37" s="13"/>
      <c r="TOY37" s="13"/>
      <c r="TOZ37" s="13"/>
      <c r="TPA37" s="13"/>
      <c r="TPB37" s="13"/>
      <c r="TPC37" s="13"/>
      <c r="TPD37" s="13"/>
      <c r="TPE37" s="13"/>
      <c r="TPF37" s="13"/>
      <c r="TPG37" s="13"/>
      <c r="TPH37" s="13"/>
      <c r="TPI37" s="13"/>
      <c r="TPJ37" s="13"/>
      <c r="TPK37" s="13"/>
      <c r="TPL37" s="13"/>
      <c r="TPM37" s="13"/>
      <c r="TPN37" s="13"/>
      <c r="TPO37" s="13"/>
      <c r="TPP37" s="13"/>
      <c r="TPQ37" s="13"/>
      <c r="TPR37" s="13"/>
      <c r="TPS37" s="13"/>
      <c r="TPT37" s="13"/>
      <c r="TPU37" s="13"/>
      <c r="TPV37" s="13"/>
      <c r="TPW37" s="13"/>
      <c r="TPX37" s="13"/>
      <c r="TPY37" s="13"/>
      <c r="TPZ37" s="13"/>
      <c r="TQA37" s="13"/>
      <c r="TQB37" s="13"/>
      <c r="TQC37" s="13"/>
      <c r="TQD37" s="13"/>
      <c r="TQE37" s="13"/>
      <c r="TQF37" s="13"/>
      <c r="TQG37" s="13"/>
      <c r="TQH37" s="13"/>
      <c r="TQI37" s="13"/>
      <c r="TQJ37" s="13"/>
      <c r="TQK37" s="13"/>
      <c r="TQL37" s="13"/>
      <c r="TQM37" s="13"/>
      <c r="TQN37" s="13"/>
      <c r="TQO37" s="13"/>
      <c r="TQP37" s="13"/>
      <c r="TQQ37" s="13"/>
      <c r="TQR37" s="13"/>
      <c r="TQS37" s="13"/>
      <c r="TQT37" s="13"/>
      <c r="TQU37" s="13"/>
      <c r="TQV37" s="13"/>
      <c r="TQW37" s="13"/>
      <c r="TQX37" s="13"/>
      <c r="TQY37" s="13"/>
      <c r="TQZ37" s="13"/>
      <c r="TRA37" s="13"/>
      <c r="TRB37" s="13"/>
      <c r="TRC37" s="13"/>
      <c r="TRD37" s="13"/>
      <c r="TRE37" s="13"/>
      <c r="TRF37" s="13"/>
      <c r="TRG37" s="13"/>
      <c r="TRH37" s="13"/>
      <c r="TRI37" s="13"/>
      <c r="TRJ37" s="13"/>
      <c r="TRK37" s="13"/>
      <c r="TRL37" s="13"/>
      <c r="TRM37" s="13"/>
      <c r="TRN37" s="13"/>
      <c r="TRO37" s="13"/>
      <c r="TRP37" s="13"/>
      <c r="TRQ37" s="13"/>
      <c r="TRR37" s="13"/>
      <c r="TRS37" s="13"/>
      <c r="TRT37" s="13"/>
      <c r="TRU37" s="13"/>
      <c r="TRV37" s="13"/>
      <c r="TRW37" s="13"/>
      <c r="TRX37" s="13"/>
      <c r="TRY37" s="13"/>
      <c r="TRZ37" s="13"/>
      <c r="TSA37" s="13"/>
      <c r="TSB37" s="13"/>
      <c r="TSC37" s="13"/>
      <c r="TSD37" s="13"/>
      <c r="TSE37" s="13"/>
      <c r="TSF37" s="13"/>
      <c r="TSG37" s="13"/>
      <c r="TSH37" s="13"/>
      <c r="TSI37" s="13"/>
      <c r="TSJ37" s="13"/>
      <c r="TSK37" s="13"/>
      <c r="TSL37" s="13"/>
      <c r="TSM37" s="13"/>
      <c r="TSN37" s="13"/>
      <c r="TSO37" s="13"/>
      <c r="TSP37" s="13"/>
      <c r="TSQ37" s="13"/>
      <c r="TSR37" s="13"/>
      <c r="TSS37" s="13"/>
      <c r="TST37" s="13"/>
      <c r="TSU37" s="13"/>
      <c r="TSV37" s="13"/>
      <c r="TSW37" s="13"/>
      <c r="TSX37" s="13"/>
      <c r="TSY37" s="13"/>
      <c r="TSZ37" s="13"/>
      <c r="TTA37" s="13"/>
      <c r="TTB37" s="13"/>
      <c r="TTC37" s="13"/>
      <c r="TTD37" s="13"/>
      <c r="TTE37" s="13"/>
      <c r="TTF37" s="13"/>
      <c r="TTG37" s="13"/>
      <c r="TTH37" s="13"/>
      <c r="TTI37" s="13"/>
      <c r="TTJ37" s="13"/>
      <c r="TTK37" s="13"/>
      <c r="TTL37" s="13"/>
      <c r="TTM37" s="13"/>
      <c r="TTN37" s="13"/>
      <c r="TTO37" s="13"/>
      <c r="TTP37" s="13"/>
      <c r="TTQ37" s="13"/>
      <c r="TTR37" s="13"/>
      <c r="TTS37" s="13"/>
      <c r="TTT37" s="13"/>
      <c r="TTU37" s="13"/>
      <c r="TTV37" s="13"/>
      <c r="TTW37" s="13"/>
      <c r="TTX37" s="13"/>
      <c r="TTY37" s="13"/>
      <c r="TTZ37" s="13"/>
      <c r="TUA37" s="13"/>
      <c r="TUB37" s="13"/>
      <c r="TUC37" s="13"/>
      <c r="TUD37" s="13"/>
      <c r="TUE37" s="13"/>
      <c r="TUF37" s="13"/>
      <c r="TUG37" s="13"/>
      <c r="TUH37" s="13"/>
      <c r="TUI37" s="13"/>
      <c r="TUJ37" s="13"/>
      <c r="TUK37" s="13"/>
      <c r="TUL37" s="13"/>
      <c r="TUM37" s="13"/>
      <c r="TUN37" s="13"/>
      <c r="TUO37" s="13"/>
      <c r="TUP37" s="13"/>
      <c r="TUQ37" s="13"/>
      <c r="TUR37" s="13"/>
      <c r="TUS37" s="13"/>
      <c r="TUT37" s="13"/>
      <c r="TUU37" s="13"/>
      <c r="TUV37" s="13"/>
      <c r="TUW37" s="13"/>
      <c r="TUX37" s="13"/>
      <c r="TUY37" s="13"/>
      <c r="TUZ37" s="13"/>
      <c r="TVA37" s="13"/>
      <c r="TVB37" s="13"/>
      <c r="TVC37" s="13"/>
      <c r="TVD37" s="13"/>
      <c r="TVE37" s="13"/>
      <c r="TVF37" s="13"/>
      <c r="TVG37" s="13"/>
      <c r="TVH37" s="13"/>
      <c r="TVI37" s="13"/>
      <c r="TVJ37" s="13"/>
      <c r="TVK37" s="13"/>
      <c r="TVL37" s="13"/>
      <c r="TVM37" s="13"/>
      <c r="TVN37" s="13"/>
      <c r="TVO37" s="13"/>
      <c r="TVP37" s="13"/>
      <c r="TVQ37" s="13"/>
      <c r="TVR37" s="13"/>
      <c r="TVS37" s="13"/>
      <c r="TVT37" s="13"/>
      <c r="TVU37" s="13"/>
      <c r="TVV37" s="13"/>
      <c r="TVW37" s="13"/>
      <c r="TVX37" s="13"/>
      <c r="TVY37" s="13"/>
      <c r="TVZ37" s="13"/>
      <c r="TWA37" s="13"/>
      <c r="TWB37" s="13"/>
      <c r="TWC37" s="13"/>
      <c r="TWD37" s="13"/>
      <c r="TWE37" s="13"/>
      <c r="TWF37" s="13"/>
      <c r="TWG37" s="13"/>
      <c r="TWH37" s="13"/>
      <c r="TWI37" s="13"/>
      <c r="TWJ37" s="13"/>
      <c r="TWK37" s="13"/>
      <c r="TWL37" s="13"/>
      <c r="TWM37" s="13"/>
      <c r="TWN37" s="13"/>
      <c r="TWO37" s="13"/>
      <c r="TWP37" s="13"/>
      <c r="TWQ37" s="13"/>
      <c r="TWR37" s="13"/>
      <c r="TWS37" s="13"/>
      <c r="TWT37" s="13"/>
      <c r="TWU37" s="13"/>
      <c r="TWV37" s="13"/>
      <c r="TWW37" s="13"/>
      <c r="TWX37" s="13"/>
      <c r="TWY37" s="13"/>
      <c r="TWZ37" s="13"/>
      <c r="TXA37" s="13"/>
      <c r="TXB37" s="13"/>
      <c r="TXC37" s="13"/>
      <c r="TXD37" s="13"/>
      <c r="TXE37" s="13"/>
      <c r="TXF37" s="13"/>
      <c r="TXG37" s="13"/>
      <c r="TXH37" s="13"/>
      <c r="TXI37" s="13"/>
      <c r="TXJ37" s="13"/>
      <c r="TXK37" s="13"/>
      <c r="TXL37" s="13"/>
      <c r="TXM37" s="13"/>
      <c r="TXN37" s="13"/>
      <c r="TXO37" s="13"/>
      <c r="TXP37" s="13"/>
      <c r="TXQ37" s="13"/>
      <c r="TXR37" s="13"/>
      <c r="TXS37" s="13"/>
      <c r="TXT37" s="13"/>
      <c r="TXU37" s="13"/>
      <c r="TXV37" s="13"/>
      <c r="TXW37" s="13"/>
      <c r="TXX37" s="13"/>
      <c r="TXY37" s="13"/>
      <c r="TXZ37" s="13"/>
      <c r="TYA37" s="13"/>
      <c r="TYB37" s="13"/>
      <c r="TYC37" s="13"/>
      <c r="TYD37" s="13"/>
      <c r="TYE37" s="13"/>
      <c r="TYF37" s="13"/>
      <c r="TYG37" s="13"/>
      <c r="TYH37" s="13"/>
      <c r="TYI37" s="13"/>
      <c r="TYJ37" s="13"/>
      <c r="TYK37" s="13"/>
      <c r="TYL37" s="13"/>
      <c r="TYM37" s="13"/>
      <c r="TYN37" s="13"/>
      <c r="TYO37" s="13"/>
      <c r="TYP37" s="13"/>
      <c r="TYQ37" s="13"/>
      <c r="TYR37" s="13"/>
      <c r="TYS37" s="13"/>
      <c r="TYT37" s="13"/>
      <c r="TYU37" s="13"/>
      <c r="TYV37" s="13"/>
      <c r="TYW37" s="13"/>
      <c r="TYX37" s="13"/>
      <c r="TYY37" s="13"/>
      <c r="TYZ37" s="13"/>
      <c r="TZA37" s="13"/>
      <c r="TZB37" s="13"/>
      <c r="TZC37" s="13"/>
      <c r="TZD37" s="13"/>
      <c r="TZE37" s="13"/>
      <c r="TZF37" s="13"/>
      <c r="TZG37" s="13"/>
      <c r="TZH37" s="13"/>
      <c r="TZI37" s="13"/>
      <c r="TZJ37" s="13"/>
      <c r="TZK37" s="13"/>
      <c r="TZL37" s="13"/>
      <c r="TZM37" s="13"/>
      <c r="TZN37" s="13"/>
      <c r="TZO37" s="13"/>
      <c r="TZP37" s="13"/>
      <c r="TZQ37" s="13"/>
      <c r="TZR37" s="13"/>
      <c r="TZS37" s="13"/>
      <c r="TZT37" s="13"/>
      <c r="TZU37" s="13"/>
      <c r="TZV37" s="13"/>
      <c r="TZW37" s="13"/>
      <c r="TZX37" s="13"/>
      <c r="TZY37" s="13"/>
      <c r="TZZ37" s="13"/>
      <c r="UAA37" s="13"/>
      <c r="UAB37" s="13"/>
      <c r="UAC37" s="13"/>
      <c r="UAD37" s="13"/>
      <c r="UAE37" s="13"/>
      <c r="UAF37" s="13"/>
      <c r="UAG37" s="13"/>
      <c r="UAH37" s="13"/>
      <c r="UAI37" s="13"/>
      <c r="UAJ37" s="13"/>
      <c r="UAK37" s="13"/>
      <c r="UAL37" s="13"/>
      <c r="UAM37" s="13"/>
      <c r="UAN37" s="13"/>
      <c r="UAO37" s="13"/>
      <c r="UAP37" s="13"/>
      <c r="UAQ37" s="13"/>
      <c r="UAR37" s="13"/>
      <c r="UAS37" s="13"/>
      <c r="UAT37" s="13"/>
      <c r="UAU37" s="13"/>
      <c r="UAV37" s="13"/>
      <c r="UAW37" s="13"/>
      <c r="UAX37" s="13"/>
      <c r="UAY37" s="13"/>
      <c r="UAZ37" s="13"/>
      <c r="UBA37" s="13"/>
      <c r="UBB37" s="13"/>
      <c r="UBC37" s="13"/>
      <c r="UBD37" s="13"/>
      <c r="UBE37" s="13"/>
      <c r="UBF37" s="13"/>
      <c r="UBG37" s="13"/>
      <c r="UBH37" s="13"/>
      <c r="UBI37" s="13"/>
      <c r="UBJ37" s="13"/>
      <c r="UBK37" s="13"/>
      <c r="UBL37" s="13"/>
      <c r="UBM37" s="13"/>
      <c r="UBN37" s="13"/>
      <c r="UBO37" s="13"/>
      <c r="UBP37" s="13"/>
      <c r="UBQ37" s="13"/>
      <c r="UBR37" s="13"/>
      <c r="UBS37" s="13"/>
      <c r="UBT37" s="13"/>
      <c r="UBU37" s="13"/>
      <c r="UBV37" s="13"/>
      <c r="UBW37" s="13"/>
      <c r="UBX37" s="13"/>
      <c r="UBY37" s="13"/>
      <c r="UBZ37" s="13"/>
      <c r="UCA37" s="13"/>
      <c r="UCB37" s="13"/>
      <c r="UCC37" s="13"/>
      <c r="UCD37" s="13"/>
      <c r="UCE37" s="13"/>
      <c r="UCF37" s="13"/>
      <c r="UCG37" s="13"/>
      <c r="UCH37" s="13"/>
      <c r="UCI37" s="13"/>
      <c r="UCJ37" s="13"/>
      <c r="UCK37" s="13"/>
      <c r="UCL37" s="13"/>
      <c r="UCM37" s="13"/>
      <c r="UCN37" s="13"/>
      <c r="UCO37" s="13"/>
      <c r="UCP37" s="13"/>
      <c r="UCQ37" s="13"/>
      <c r="UCR37" s="13"/>
      <c r="UCS37" s="13"/>
      <c r="UCT37" s="13"/>
      <c r="UCU37" s="13"/>
      <c r="UCV37" s="13"/>
      <c r="UCW37" s="13"/>
      <c r="UCX37" s="13"/>
      <c r="UCY37" s="13"/>
      <c r="UCZ37" s="13"/>
      <c r="UDA37" s="13"/>
      <c r="UDB37" s="13"/>
      <c r="UDC37" s="13"/>
      <c r="UDD37" s="13"/>
      <c r="UDE37" s="13"/>
      <c r="UDF37" s="13"/>
      <c r="UDG37" s="13"/>
      <c r="UDH37" s="13"/>
      <c r="UDI37" s="13"/>
      <c r="UDJ37" s="13"/>
      <c r="UDK37" s="13"/>
      <c r="UDL37" s="13"/>
      <c r="UDM37" s="13"/>
      <c r="UDN37" s="13"/>
      <c r="UDO37" s="13"/>
      <c r="UDP37" s="13"/>
      <c r="UDQ37" s="13"/>
      <c r="UDR37" s="13"/>
      <c r="UDS37" s="13"/>
      <c r="UDT37" s="13"/>
      <c r="UDU37" s="13"/>
      <c r="UDV37" s="13"/>
      <c r="UDW37" s="13"/>
      <c r="UDX37" s="13"/>
      <c r="UDY37" s="13"/>
      <c r="UDZ37" s="13"/>
      <c r="UEA37" s="13"/>
      <c r="UEB37" s="13"/>
      <c r="UEC37" s="13"/>
      <c r="UED37" s="13"/>
      <c r="UEE37" s="13"/>
      <c r="UEF37" s="13"/>
      <c r="UEG37" s="13"/>
      <c r="UEH37" s="13"/>
      <c r="UEI37" s="13"/>
      <c r="UEJ37" s="13"/>
      <c r="UEK37" s="13"/>
      <c r="UEL37" s="13"/>
      <c r="UEM37" s="13"/>
      <c r="UEN37" s="13"/>
      <c r="UEO37" s="13"/>
      <c r="UEP37" s="13"/>
      <c r="UEQ37" s="13"/>
      <c r="UER37" s="13"/>
      <c r="UES37" s="13"/>
      <c r="UET37" s="13"/>
      <c r="UEU37" s="13"/>
      <c r="UEV37" s="13"/>
      <c r="UEW37" s="13"/>
      <c r="UEX37" s="13"/>
      <c r="UEY37" s="13"/>
      <c r="UEZ37" s="13"/>
      <c r="UFA37" s="13"/>
      <c r="UFB37" s="13"/>
      <c r="UFC37" s="13"/>
      <c r="UFD37" s="13"/>
      <c r="UFE37" s="13"/>
      <c r="UFF37" s="13"/>
      <c r="UFG37" s="13"/>
      <c r="UFH37" s="13"/>
      <c r="UFI37" s="13"/>
      <c r="UFJ37" s="13"/>
      <c r="UFK37" s="13"/>
      <c r="UFL37" s="13"/>
      <c r="UFM37" s="13"/>
      <c r="UFN37" s="13"/>
      <c r="UFO37" s="13"/>
      <c r="UFP37" s="13"/>
      <c r="UFQ37" s="13"/>
      <c r="UFR37" s="13"/>
      <c r="UFS37" s="13"/>
      <c r="UFT37" s="13"/>
      <c r="UFU37" s="13"/>
      <c r="UFV37" s="13"/>
      <c r="UFW37" s="13"/>
      <c r="UFX37" s="13"/>
      <c r="UFY37" s="13"/>
      <c r="UFZ37" s="13"/>
      <c r="UGA37" s="13"/>
      <c r="UGB37" s="13"/>
      <c r="UGC37" s="13"/>
      <c r="UGD37" s="13"/>
      <c r="UGE37" s="13"/>
      <c r="UGF37" s="13"/>
      <c r="UGG37" s="13"/>
      <c r="UGH37" s="13"/>
      <c r="UGI37" s="13"/>
      <c r="UGJ37" s="13"/>
      <c r="UGK37" s="13"/>
      <c r="UGL37" s="13"/>
      <c r="UGM37" s="13"/>
      <c r="UGN37" s="13"/>
      <c r="UGO37" s="13"/>
      <c r="UGP37" s="13"/>
      <c r="UGQ37" s="13"/>
      <c r="UGR37" s="13"/>
      <c r="UGS37" s="13"/>
      <c r="UGT37" s="13"/>
      <c r="UGU37" s="13"/>
      <c r="UGV37" s="13"/>
      <c r="UGW37" s="13"/>
      <c r="UGX37" s="13"/>
      <c r="UGY37" s="13"/>
      <c r="UGZ37" s="13"/>
      <c r="UHA37" s="13"/>
      <c r="UHB37" s="13"/>
      <c r="UHC37" s="13"/>
      <c r="UHD37" s="13"/>
      <c r="UHE37" s="13"/>
      <c r="UHF37" s="13"/>
      <c r="UHG37" s="13"/>
      <c r="UHH37" s="13"/>
      <c r="UHI37" s="13"/>
      <c r="UHJ37" s="13"/>
      <c r="UHK37" s="13"/>
      <c r="UHL37" s="13"/>
      <c r="UHM37" s="13"/>
      <c r="UHN37" s="13"/>
      <c r="UHO37" s="13"/>
      <c r="UHP37" s="13"/>
      <c r="UHQ37" s="13"/>
      <c r="UHR37" s="13"/>
      <c r="UHS37" s="13"/>
      <c r="UHT37" s="13"/>
      <c r="UHU37" s="13"/>
      <c r="UHV37" s="13"/>
      <c r="UHW37" s="13"/>
      <c r="UHX37" s="13"/>
      <c r="UHY37" s="13"/>
      <c r="UHZ37" s="13"/>
      <c r="UIA37" s="13"/>
      <c r="UIB37" s="13"/>
      <c r="UIC37" s="13"/>
      <c r="UID37" s="13"/>
      <c r="UIE37" s="13"/>
      <c r="UIF37" s="13"/>
      <c r="UIG37" s="13"/>
      <c r="UIH37" s="13"/>
      <c r="UII37" s="13"/>
      <c r="UIJ37" s="13"/>
      <c r="UIK37" s="13"/>
      <c r="UIL37" s="13"/>
      <c r="UIM37" s="13"/>
      <c r="UIN37" s="13"/>
      <c r="UIO37" s="13"/>
      <c r="UIP37" s="13"/>
      <c r="UIQ37" s="13"/>
      <c r="UIR37" s="13"/>
      <c r="UIS37" s="13"/>
      <c r="UIT37" s="13"/>
      <c r="UIU37" s="13"/>
      <c r="UIV37" s="13"/>
      <c r="UIW37" s="13"/>
      <c r="UIX37" s="13"/>
      <c r="UIY37" s="13"/>
      <c r="UIZ37" s="13"/>
      <c r="UJA37" s="13"/>
      <c r="UJB37" s="13"/>
      <c r="UJC37" s="13"/>
      <c r="UJD37" s="13"/>
      <c r="UJE37" s="13"/>
      <c r="UJF37" s="13"/>
      <c r="UJG37" s="13"/>
      <c r="UJH37" s="13"/>
      <c r="UJI37" s="13"/>
      <c r="UJJ37" s="13"/>
      <c r="UJK37" s="13"/>
      <c r="UJL37" s="13"/>
      <c r="UJM37" s="13"/>
      <c r="UJN37" s="13"/>
      <c r="UJO37" s="13"/>
      <c r="UJP37" s="13"/>
      <c r="UJQ37" s="13"/>
      <c r="UJR37" s="13"/>
      <c r="UJS37" s="13"/>
      <c r="UJT37" s="13"/>
      <c r="UJU37" s="13"/>
      <c r="UJV37" s="13"/>
      <c r="UJW37" s="13"/>
      <c r="UJX37" s="13"/>
      <c r="UJY37" s="13"/>
      <c r="UJZ37" s="13"/>
      <c r="UKA37" s="13"/>
      <c r="UKB37" s="13"/>
      <c r="UKC37" s="13"/>
      <c r="UKD37" s="13"/>
      <c r="UKE37" s="13"/>
      <c r="UKF37" s="13"/>
      <c r="UKG37" s="13"/>
      <c r="UKH37" s="13"/>
      <c r="UKI37" s="13"/>
      <c r="UKJ37" s="13"/>
      <c r="UKK37" s="13"/>
      <c r="UKL37" s="13"/>
      <c r="UKM37" s="13"/>
      <c r="UKN37" s="13"/>
      <c r="UKO37" s="13"/>
      <c r="UKP37" s="13"/>
      <c r="UKQ37" s="13"/>
      <c r="UKR37" s="13"/>
      <c r="UKS37" s="13"/>
      <c r="UKT37" s="13"/>
      <c r="UKU37" s="13"/>
      <c r="UKV37" s="13"/>
      <c r="UKW37" s="13"/>
      <c r="UKX37" s="13"/>
      <c r="UKY37" s="13"/>
      <c r="UKZ37" s="13"/>
      <c r="ULA37" s="13"/>
      <c r="ULB37" s="13"/>
      <c r="ULC37" s="13"/>
      <c r="ULD37" s="13"/>
      <c r="ULE37" s="13"/>
      <c r="ULF37" s="13"/>
      <c r="ULG37" s="13"/>
      <c r="ULH37" s="13"/>
      <c r="ULI37" s="13"/>
      <c r="ULJ37" s="13"/>
      <c r="ULK37" s="13"/>
      <c r="ULL37" s="13"/>
      <c r="ULM37" s="13"/>
      <c r="ULN37" s="13"/>
      <c r="ULO37" s="13"/>
      <c r="ULP37" s="13"/>
      <c r="ULQ37" s="13"/>
      <c r="ULR37" s="13"/>
      <c r="ULS37" s="13"/>
      <c r="ULT37" s="13"/>
      <c r="ULU37" s="13"/>
      <c r="ULV37" s="13"/>
      <c r="ULW37" s="13"/>
      <c r="ULX37" s="13"/>
      <c r="ULY37" s="13"/>
      <c r="ULZ37" s="13"/>
      <c r="UMA37" s="13"/>
      <c r="UMB37" s="13"/>
      <c r="UMC37" s="13"/>
      <c r="UMD37" s="13"/>
      <c r="UME37" s="13"/>
      <c r="UMF37" s="13"/>
      <c r="UMG37" s="13"/>
      <c r="UMH37" s="13"/>
      <c r="UMI37" s="13"/>
      <c r="UMJ37" s="13"/>
      <c r="UMK37" s="13"/>
      <c r="UML37" s="13"/>
      <c r="UMM37" s="13"/>
      <c r="UMN37" s="13"/>
      <c r="UMO37" s="13"/>
      <c r="UMP37" s="13"/>
      <c r="UMQ37" s="13"/>
      <c r="UMR37" s="13"/>
      <c r="UMS37" s="13"/>
      <c r="UMT37" s="13"/>
      <c r="UMU37" s="13"/>
      <c r="UMV37" s="13"/>
      <c r="UMW37" s="13"/>
      <c r="UMX37" s="13"/>
      <c r="UMY37" s="13"/>
      <c r="UMZ37" s="13"/>
      <c r="UNA37" s="13"/>
      <c r="UNB37" s="13"/>
      <c r="UNC37" s="13"/>
      <c r="UND37" s="13"/>
      <c r="UNE37" s="13"/>
      <c r="UNF37" s="13"/>
      <c r="UNG37" s="13"/>
      <c r="UNH37" s="13"/>
      <c r="UNI37" s="13"/>
      <c r="UNJ37" s="13"/>
      <c r="UNK37" s="13"/>
      <c r="UNL37" s="13"/>
      <c r="UNM37" s="13"/>
      <c r="UNN37" s="13"/>
      <c r="UNO37" s="13"/>
      <c r="UNP37" s="13"/>
      <c r="UNQ37" s="13"/>
      <c r="UNR37" s="13"/>
      <c r="UNS37" s="13"/>
      <c r="UNT37" s="13"/>
      <c r="UNU37" s="13"/>
      <c r="UNV37" s="13"/>
      <c r="UNW37" s="13"/>
      <c r="UNX37" s="13"/>
      <c r="UNY37" s="13"/>
      <c r="UNZ37" s="13"/>
      <c r="UOA37" s="13"/>
      <c r="UOB37" s="13"/>
      <c r="UOC37" s="13"/>
      <c r="UOD37" s="13"/>
      <c r="UOE37" s="13"/>
      <c r="UOF37" s="13"/>
      <c r="UOG37" s="13"/>
      <c r="UOH37" s="13"/>
      <c r="UOI37" s="13"/>
      <c r="UOJ37" s="13"/>
      <c r="UOK37" s="13"/>
      <c r="UOL37" s="13"/>
      <c r="UOM37" s="13"/>
      <c r="UON37" s="13"/>
      <c r="UOO37" s="13"/>
      <c r="UOP37" s="13"/>
      <c r="UOQ37" s="13"/>
      <c r="UOR37" s="13"/>
      <c r="UOS37" s="13"/>
      <c r="UOT37" s="13"/>
      <c r="UOU37" s="13"/>
      <c r="UOV37" s="13"/>
      <c r="UOW37" s="13"/>
      <c r="UOX37" s="13"/>
      <c r="UOY37" s="13"/>
      <c r="UOZ37" s="13"/>
      <c r="UPA37" s="13"/>
      <c r="UPB37" s="13"/>
      <c r="UPC37" s="13"/>
      <c r="UPD37" s="13"/>
      <c r="UPE37" s="13"/>
      <c r="UPF37" s="13"/>
      <c r="UPG37" s="13"/>
      <c r="UPH37" s="13"/>
      <c r="UPI37" s="13"/>
      <c r="UPJ37" s="13"/>
      <c r="UPK37" s="13"/>
      <c r="UPL37" s="13"/>
      <c r="UPM37" s="13"/>
      <c r="UPN37" s="13"/>
      <c r="UPO37" s="13"/>
      <c r="UPP37" s="13"/>
      <c r="UPQ37" s="13"/>
      <c r="UPR37" s="13"/>
      <c r="UPS37" s="13"/>
      <c r="UPT37" s="13"/>
      <c r="UPU37" s="13"/>
      <c r="UPV37" s="13"/>
      <c r="UPW37" s="13"/>
      <c r="UPX37" s="13"/>
      <c r="UPY37" s="13"/>
      <c r="UPZ37" s="13"/>
      <c r="UQA37" s="13"/>
      <c r="UQB37" s="13"/>
      <c r="UQC37" s="13"/>
      <c r="UQD37" s="13"/>
      <c r="UQE37" s="13"/>
      <c r="UQF37" s="13"/>
      <c r="UQG37" s="13"/>
      <c r="UQH37" s="13"/>
      <c r="UQI37" s="13"/>
      <c r="UQJ37" s="13"/>
      <c r="UQK37" s="13"/>
      <c r="UQL37" s="13"/>
      <c r="UQM37" s="13"/>
      <c r="UQN37" s="13"/>
      <c r="UQO37" s="13"/>
      <c r="UQP37" s="13"/>
      <c r="UQQ37" s="13"/>
      <c r="UQR37" s="13"/>
      <c r="UQS37" s="13"/>
      <c r="UQT37" s="13"/>
      <c r="UQU37" s="13"/>
      <c r="UQV37" s="13"/>
      <c r="UQW37" s="13"/>
      <c r="UQX37" s="13"/>
      <c r="UQY37" s="13"/>
      <c r="UQZ37" s="13"/>
      <c r="URA37" s="13"/>
      <c r="URB37" s="13"/>
      <c r="URC37" s="13"/>
      <c r="URD37" s="13"/>
      <c r="URE37" s="13"/>
      <c r="URF37" s="13"/>
      <c r="URG37" s="13"/>
      <c r="URH37" s="13"/>
      <c r="URI37" s="13"/>
      <c r="URJ37" s="13"/>
      <c r="URK37" s="13"/>
      <c r="URL37" s="13"/>
      <c r="URM37" s="13"/>
      <c r="URN37" s="13"/>
      <c r="URO37" s="13"/>
      <c r="URP37" s="13"/>
      <c r="URQ37" s="13"/>
      <c r="URR37" s="13"/>
      <c r="URS37" s="13"/>
      <c r="URT37" s="13"/>
      <c r="URU37" s="13"/>
      <c r="URV37" s="13"/>
      <c r="URW37" s="13"/>
      <c r="URX37" s="13"/>
      <c r="URY37" s="13"/>
      <c r="URZ37" s="13"/>
      <c r="USA37" s="13"/>
      <c r="USB37" s="13"/>
      <c r="USC37" s="13"/>
      <c r="USD37" s="13"/>
      <c r="USE37" s="13"/>
      <c r="USF37" s="13"/>
      <c r="USG37" s="13"/>
      <c r="USH37" s="13"/>
      <c r="USI37" s="13"/>
      <c r="USJ37" s="13"/>
      <c r="USK37" s="13"/>
      <c r="USL37" s="13"/>
      <c r="USM37" s="13"/>
      <c r="USN37" s="13"/>
      <c r="USO37" s="13"/>
      <c r="USP37" s="13"/>
      <c r="USQ37" s="13"/>
      <c r="USR37" s="13"/>
      <c r="USS37" s="13"/>
      <c r="UST37" s="13"/>
      <c r="USU37" s="13"/>
      <c r="USV37" s="13"/>
      <c r="USW37" s="13"/>
      <c r="USX37" s="13"/>
      <c r="USY37" s="13"/>
      <c r="USZ37" s="13"/>
      <c r="UTA37" s="13"/>
      <c r="UTB37" s="13"/>
      <c r="UTC37" s="13"/>
      <c r="UTD37" s="13"/>
      <c r="UTE37" s="13"/>
      <c r="UTF37" s="13"/>
      <c r="UTG37" s="13"/>
      <c r="UTH37" s="13"/>
      <c r="UTI37" s="13"/>
      <c r="UTJ37" s="13"/>
      <c r="UTK37" s="13"/>
      <c r="UTL37" s="13"/>
      <c r="UTM37" s="13"/>
      <c r="UTN37" s="13"/>
      <c r="UTO37" s="13"/>
      <c r="UTP37" s="13"/>
      <c r="UTQ37" s="13"/>
      <c r="UTR37" s="13"/>
      <c r="UTS37" s="13"/>
      <c r="UTT37" s="13"/>
      <c r="UTU37" s="13"/>
      <c r="UTV37" s="13"/>
      <c r="UTW37" s="13"/>
      <c r="UTX37" s="13"/>
      <c r="UTY37" s="13"/>
      <c r="UTZ37" s="13"/>
      <c r="UUA37" s="13"/>
      <c r="UUB37" s="13"/>
      <c r="UUC37" s="13"/>
      <c r="UUD37" s="13"/>
      <c r="UUE37" s="13"/>
      <c r="UUF37" s="13"/>
      <c r="UUG37" s="13"/>
      <c r="UUH37" s="13"/>
      <c r="UUI37" s="13"/>
      <c r="UUJ37" s="13"/>
      <c r="UUK37" s="13"/>
      <c r="UUL37" s="13"/>
      <c r="UUM37" s="13"/>
      <c r="UUN37" s="13"/>
      <c r="UUO37" s="13"/>
      <c r="UUP37" s="13"/>
      <c r="UUQ37" s="13"/>
      <c r="UUR37" s="13"/>
      <c r="UUS37" s="13"/>
      <c r="UUT37" s="13"/>
      <c r="UUU37" s="13"/>
      <c r="UUV37" s="13"/>
      <c r="UUW37" s="13"/>
      <c r="UUX37" s="13"/>
      <c r="UUY37" s="13"/>
      <c r="UUZ37" s="13"/>
      <c r="UVA37" s="13"/>
      <c r="UVB37" s="13"/>
      <c r="UVC37" s="13"/>
      <c r="UVD37" s="13"/>
      <c r="UVE37" s="13"/>
      <c r="UVF37" s="13"/>
      <c r="UVG37" s="13"/>
      <c r="UVH37" s="13"/>
      <c r="UVI37" s="13"/>
      <c r="UVJ37" s="13"/>
      <c r="UVK37" s="13"/>
      <c r="UVL37" s="13"/>
      <c r="UVM37" s="13"/>
      <c r="UVN37" s="13"/>
      <c r="UVO37" s="13"/>
      <c r="UVP37" s="13"/>
      <c r="UVQ37" s="13"/>
      <c r="UVR37" s="13"/>
      <c r="UVS37" s="13"/>
      <c r="UVT37" s="13"/>
      <c r="UVU37" s="13"/>
      <c r="UVV37" s="13"/>
      <c r="UVW37" s="13"/>
      <c r="UVX37" s="13"/>
      <c r="UVY37" s="13"/>
      <c r="UVZ37" s="13"/>
      <c r="UWA37" s="13"/>
      <c r="UWB37" s="13"/>
      <c r="UWC37" s="13"/>
      <c r="UWD37" s="13"/>
      <c r="UWE37" s="13"/>
      <c r="UWF37" s="13"/>
      <c r="UWG37" s="13"/>
      <c r="UWH37" s="13"/>
      <c r="UWI37" s="13"/>
      <c r="UWJ37" s="13"/>
      <c r="UWK37" s="13"/>
      <c r="UWL37" s="13"/>
      <c r="UWM37" s="13"/>
      <c r="UWN37" s="13"/>
      <c r="UWO37" s="13"/>
      <c r="UWP37" s="13"/>
      <c r="UWQ37" s="13"/>
      <c r="UWR37" s="13"/>
      <c r="UWS37" s="13"/>
      <c r="UWT37" s="13"/>
      <c r="UWU37" s="13"/>
      <c r="UWV37" s="13"/>
      <c r="UWW37" s="13"/>
      <c r="UWX37" s="13"/>
      <c r="UWY37" s="13"/>
      <c r="UWZ37" s="13"/>
      <c r="UXA37" s="13"/>
      <c r="UXB37" s="13"/>
      <c r="UXC37" s="13"/>
      <c r="UXD37" s="13"/>
      <c r="UXE37" s="13"/>
      <c r="UXF37" s="13"/>
      <c r="UXG37" s="13"/>
      <c r="UXH37" s="13"/>
      <c r="UXI37" s="13"/>
      <c r="UXJ37" s="13"/>
      <c r="UXK37" s="13"/>
      <c r="UXL37" s="13"/>
      <c r="UXM37" s="13"/>
      <c r="UXN37" s="13"/>
      <c r="UXO37" s="13"/>
      <c r="UXP37" s="13"/>
      <c r="UXQ37" s="13"/>
      <c r="UXR37" s="13"/>
      <c r="UXS37" s="13"/>
      <c r="UXT37" s="13"/>
      <c r="UXU37" s="13"/>
      <c r="UXV37" s="13"/>
      <c r="UXW37" s="13"/>
      <c r="UXX37" s="13"/>
      <c r="UXY37" s="13"/>
      <c r="UXZ37" s="13"/>
      <c r="UYA37" s="13"/>
      <c r="UYB37" s="13"/>
      <c r="UYC37" s="13"/>
      <c r="UYD37" s="13"/>
      <c r="UYE37" s="13"/>
      <c r="UYF37" s="13"/>
      <c r="UYG37" s="13"/>
      <c r="UYH37" s="13"/>
      <c r="UYI37" s="13"/>
      <c r="UYJ37" s="13"/>
      <c r="UYK37" s="13"/>
      <c r="UYL37" s="13"/>
      <c r="UYM37" s="13"/>
      <c r="UYN37" s="13"/>
      <c r="UYO37" s="13"/>
      <c r="UYP37" s="13"/>
      <c r="UYQ37" s="13"/>
      <c r="UYR37" s="13"/>
      <c r="UYS37" s="13"/>
      <c r="UYT37" s="13"/>
      <c r="UYU37" s="13"/>
      <c r="UYV37" s="13"/>
      <c r="UYW37" s="13"/>
      <c r="UYX37" s="13"/>
      <c r="UYY37" s="13"/>
      <c r="UYZ37" s="13"/>
      <c r="UZA37" s="13"/>
      <c r="UZB37" s="13"/>
      <c r="UZC37" s="13"/>
      <c r="UZD37" s="13"/>
      <c r="UZE37" s="13"/>
      <c r="UZF37" s="13"/>
      <c r="UZG37" s="13"/>
      <c r="UZH37" s="13"/>
      <c r="UZI37" s="13"/>
      <c r="UZJ37" s="13"/>
      <c r="UZK37" s="13"/>
      <c r="UZL37" s="13"/>
      <c r="UZM37" s="13"/>
      <c r="UZN37" s="13"/>
      <c r="UZO37" s="13"/>
      <c r="UZP37" s="13"/>
      <c r="UZQ37" s="13"/>
      <c r="UZR37" s="13"/>
      <c r="UZS37" s="13"/>
      <c r="UZT37" s="13"/>
      <c r="UZU37" s="13"/>
      <c r="UZV37" s="13"/>
      <c r="UZW37" s="13"/>
      <c r="UZX37" s="13"/>
      <c r="UZY37" s="13"/>
      <c r="UZZ37" s="13"/>
      <c r="VAA37" s="13"/>
      <c r="VAB37" s="13"/>
      <c r="VAC37" s="13"/>
      <c r="VAD37" s="13"/>
      <c r="VAE37" s="13"/>
      <c r="VAF37" s="13"/>
      <c r="VAG37" s="13"/>
      <c r="VAH37" s="13"/>
      <c r="VAI37" s="13"/>
      <c r="VAJ37" s="13"/>
      <c r="VAK37" s="13"/>
      <c r="VAL37" s="13"/>
      <c r="VAM37" s="13"/>
      <c r="VAN37" s="13"/>
      <c r="VAO37" s="13"/>
      <c r="VAP37" s="13"/>
      <c r="VAQ37" s="13"/>
      <c r="VAR37" s="13"/>
      <c r="VAS37" s="13"/>
      <c r="VAT37" s="13"/>
      <c r="VAU37" s="13"/>
      <c r="VAV37" s="13"/>
      <c r="VAW37" s="13"/>
      <c r="VAX37" s="13"/>
      <c r="VAY37" s="13"/>
      <c r="VAZ37" s="13"/>
      <c r="VBA37" s="13"/>
      <c r="VBB37" s="13"/>
      <c r="VBC37" s="13"/>
      <c r="VBD37" s="13"/>
      <c r="VBE37" s="13"/>
      <c r="VBF37" s="13"/>
      <c r="VBG37" s="13"/>
      <c r="VBH37" s="13"/>
      <c r="VBI37" s="13"/>
      <c r="VBJ37" s="13"/>
      <c r="VBK37" s="13"/>
      <c r="VBL37" s="13"/>
      <c r="VBM37" s="13"/>
      <c r="VBN37" s="13"/>
      <c r="VBO37" s="13"/>
      <c r="VBP37" s="13"/>
      <c r="VBQ37" s="13"/>
      <c r="VBR37" s="13"/>
      <c r="VBS37" s="13"/>
      <c r="VBT37" s="13"/>
      <c r="VBU37" s="13"/>
      <c r="VBV37" s="13"/>
      <c r="VBW37" s="13"/>
      <c r="VBX37" s="13"/>
      <c r="VBY37" s="13"/>
      <c r="VBZ37" s="13"/>
      <c r="VCA37" s="13"/>
      <c r="VCB37" s="13"/>
      <c r="VCC37" s="13"/>
      <c r="VCD37" s="13"/>
      <c r="VCE37" s="13"/>
      <c r="VCF37" s="13"/>
      <c r="VCG37" s="13"/>
      <c r="VCH37" s="13"/>
      <c r="VCI37" s="13"/>
      <c r="VCJ37" s="13"/>
      <c r="VCK37" s="13"/>
      <c r="VCL37" s="13"/>
      <c r="VCM37" s="13"/>
      <c r="VCN37" s="13"/>
      <c r="VCO37" s="13"/>
      <c r="VCP37" s="13"/>
      <c r="VCQ37" s="13"/>
      <c r="VCR37" s="13"/>
      <c r="VCS37" s="13"/>
      <c r="VCT37" s="13"/>
      <c r="VCU37" s="13"/>
      <c r="VCV37" s="13"/>
      <c r="VCW37" s="13"/>
      <c r="VCX37" s="13"/>
      <c r="VCY37" s="13"/>
      <c r="VCZ37" s="13"/>
      <c r="VDA37" s="13"/>
      <c r="VDB37" s="13"/>
      <c r="VDC37" s="13"/>
      <c r="VDD37" s="13"/>
      <c r="VDE37" s="13"/>
      <c r="VDF37" s="13"/>
      <c r="VDG37" s="13"/>
      <c r="VDH37" s="13"/>
      <c r="VDI37" s="13"/>
      <c r="VDJ37" s="13"/>
      <c r="VDK37" s="13"/>
      <c r="VDL37" s="13"/>
      <c r="VDM37" s="13"/>
      <c r="VDN37" s="13"/>
      <c r="VDO37" s="13"/>
      <c r="VDP37" s="13"/>
      <c r="VDQ37" s="13"/>
      <c r="VDR37" s="13"/>
      <c r="VDS37" s="13"/>
      <c r="VDT37" s="13"/>
      <c r="VDU37" s="13"/>
      <c r="VDV37" s="13"/>
      <c r="VDW37" s="13"/>
      <c r="VDX37" s="13"/>
      <c r="VDY37" s="13"/>
      <c r="VDZ37" s="13"/>
      <c r="VEA37" s="13"/>
      <c r="VEB37" s="13"/>
      <c r="VEC37" s="13"/>
      <c r="VED37" s="13"/>
      <c r="VEE37" s="13"/>
      <c r="VEF37" s="13"/>
      <c r="VEG37" s="13"/>
      <c r="VEH37" s="13"/>
      <c r="VEI37" s="13"/>
      <c r="VEJ37" s="13"/>
      <c r="VEK37" s="13"/>
      <c r="VEL37" s="13"/>
      <c r="VEM37" s="13"/>
      <c r="VEN37" s="13"/>
      <c r="VEO37" s="13"/>
      <c r="VEP37" s="13"/>
      <c r="VEQ37" s="13"/>
      <c r="VER37" s="13"/>
      <c r="VES37" s="13"/>
      <c r="VET37" s="13"/>
      <c r="VEU37" s="13"/>
      <c r="VEV37" s="13"/>
      <c r="VEW37" s="13"/>
      <c r="VEX37" s="13"/>
      <c r="VEY37" s="13"/>
      <c r="VEZ37" s="13"/>
      <c r="VFA37" s="13"/>
      <c r="VFB37" s="13"/>
      <c r="VFC37" s="13"/>
      <c r="VFD37" s="13"/>
      <c r="VFE37" s="13"/>
      <c r="VFF37" s="13"/>
      <c r="VFG37" s="13"/>
      <c r="VFH37" s="13"/>
      <c r="VFI37" s="13"/>
      <c r="VFJ37" s="13"/>
      <c r="VFK37" s="13"/>
      <c r="VFL37" s="13"/>
      <c r="VFM37" s="13"/>
      <c r="VFN37" s="13"/>
      <c r="VFO37" s="13"/>
      <c r="VFP37" s="13"/>
      <c r="VFQ37" s="13"/>
      <c r="VFR37" s="13"/>
      <c r="VFS37" s="13"/>
      <c r="VFT37" s="13"/>
      <c r="VFU37" s="13"/>
      <c r="VFV37" s="13"/>
      <c r="VFW37" s="13"/>
      <c r="VFX37" s="13"/>
      <c r="VFY37" s="13"/>
      <c r="VFZ37" s="13"/>
      <c r="VGA37" s="13"/>
      <c r="VGB37" s="13"/>
      <c r="VGC37" s="13"/>
      <c r="VGD37" s="13"/>
      <c r="VGE37" s="13"/>
      <c r="VGF37" s="13"/>
      <c r="VGG37" s="13"/>
      <c r="VGH37" s="13"/>
      <c r="VGI37" s="13"/>
      <c r="VGJ37" s="13"/>
      <c r="VGK37" s="13"/>
      <c r="VGL37" s="13"/>
      <c r="VGM37" s="13"/>
      <c r="VGN37" s="13"/>
      <c r="VGO37" s="13"/>
      <c r="VGP37" s="13"/>
      <c r="VGQ37" s="13"/>
      <c r="VGR37" s="13"/>
      <c r="VGS37" s="13"/>
      <c r="VGT37" s="13"/>
      <c r="VGU37" s="13"/>
      <c r="VGV37" s="13"/>
      <c r="VGW37" s="13"/>
      <c r="VGX37" s="13"/>
      <c r="VGY37" s="13"/>
      <c r="VGZ37" s="13"/>
      <c r="VHA37" s="13"/>
      <c r="VHB37" s="13"/>
      <c r="VHC37" s="13"/>
      <c r="VHD37" s="13"/>
      <c r="VHE37" s="13"/>
      <c r="VHF37" s="13"/>
      <c r="VHG37" s="13"/>
      <c r="VHH37" s="13"/>
      <c r="VHI37" s="13"/>
      <c r="VHJ37" s="13"/>
      <c r="VHK37" s="13"/>
      <c r="VHL37" s="13"/>
      <c r="VHM37" s="13"/>
      <c r="VHN37" s="13"/>
      <c r="VHO37" s="13"/>
      <c r="VHP37" s="13"/>
      <c r="VHQ37" s="13"/>
      <c r="VHR37" s="13"/>
      <c r="VHS37" s="13"/>
      <c r="VHT37" s="13"/>
      <c r="VHU37" s="13"/>
      <c r="VHV37" s="13"/>
      <c r="VHW37" s="13"/>
      <c r="VHX37" s="13"/>
      <c r="VHY37" s="13"/>
      <c r="VHZ37" s="13"/>
      <c r="VIA37" s="13"/>
      <c r="VIB37" s="13"/>
      <c r="VIC37" s="13"/>
      <c r="VID37" s="13"/>
      <c r="VIE37" s="13"/>
      <c r="VIF37" s="13"/>
      <c r="VIG37" s="13"/>
      <c r="VIH37" s="13"/>
      <c r="VII37" s="13"/>
      <c r="VIJ37" s="13"/>
      <c r="VIK37" s="13"/>
      <c r="VIL37" s="13"/>
      <c r="VIM37" s="13"/>
      <c r="VIN37" s="13"/>
      <c r="VIO37" s="13"/>
      <c r="VIP37" s="13"/>
      <c r="VIQ37" s="13"/>
      <c r="VIR37" s="13"/>
      <c r="VIS37" s="13"/>
      <c r="VIT37" s="13"/>
      <c r="VIU37" s="13"/>
      <c r="VIV37" s="13"/>
      <c r="VIW37" s="13"/>
      <c r="VIX37" s="13"/>
      <c r="VIY37" s="13"/>
      <c r="VIZ37" s="13"/>
      <c r="VJA37" s="13"/>
      <c r="VJB37" s="13"/>
      <c r="VJC37" s="13"/>
      <c r="VJD37" s="13"/>
      <c r="VJE37" s="13"/>
      <c r="VJF37" s="13"/>
      <c r="VJG37" s="13"/>
      <c r="VJH37" s="13"/>
      <c r="VJI37" s="13"/>
      <c r="VJJ37" s="13"/>
      <c r="VJK37" s="13"/>
      <c r="VJL37" s="13"/>
      <c r="VJM37" s="13"/>
      <c r="VJN37" s="13"/>
      <c r="VJO37" s="13"/>
      <c r="VJP37" s="13"/>
      <c r="VJQ37" s="13"/>
      <c r="VJR37" s="13"/>
      <c r="VJS37" s="13"/>
      <c r="VJT37" s="13"/>
      <c r="VJU37" s="13"/>
      <c r="VJV37" s="13"/>
      <c r="VJW37" s="13"/>
      <c r="VJX37" s="13"/>
      <c r="VJY37" s="13"/>
      <c r="VJZ37" s="13"/>
      <c r="VKA37" s="13"/>
      <c r="VKB37" s="13"/>
      <c r="VKC37" s="13"/>
      <c r="VKD37" s="13"/>
      <c r="VKE37" s="13"/>
      <c r="VKF37" s="13"/>
      <c r="VKG37" s="13"/>
      <c r="VKH37" s="13"/>
      <c r="VKI37" s="13"/>
      <c r="VKJ37" s="13"/>
      <c r="VKK37" s="13"/>
      <c r="VKL37" s="13"/>
      <c r="VKM37" s="13"/>
      <c r="VKN37" s="13"/>
      <c r="VKO37" s="13"/>
      <c r="VKP37" s="13"/>
      <c r="VKQ37" s="13"/>
      <c r="VKR37" s="13"/>
      <c r="VKS37" s="13"/>
      <c r="VKT37" s="13"/>
      <c r="VKU37" s="13"/>
      <c r="VKV37" s="13"/>
      <c r="VKW37" s="13"/>
      <c r="VKX37" s="13"/>
      <c r="VKY37" s="13"/>
      <c r="VKZ37" s="13"/>
      <c r="VLA37" s="13"/>
      <c r="VLB37" s="13"/>
      <c r="VLC37" s="13"/>
      <c r="VLD37" s="13"/>
      <c r="VLE37" s="13"/>
      <c r="VLF37" s="13"/>
      <c r="VLG37" s="13"/>
      <c r="VLH37" s="13"/>
      <c r="VLI37" s="13"/>
      <c r="VLJ37" s="13"/>
      <c r="VLK37" s="13"/>
      <c r="VLL37" s="13"/>
      <c r="VLM37" s="13"/>
      <c r="VLN37" s="13"/>
      <c r="VLO37" s="13"/>
      <c r="VLP37" s="13"/>
      <c r="VLQ37" s="13"/>
      <c r="VLR37" s="13"/>
      <c r="VLS37" s="13"/>
      <c r="VLT37" s="13"/>
      <c r="VLU37" s="13"/>
      <c r="VLV37" s="13"/>
      <c r="VLW37" s="13"/>
      <c r="VLX37" s="13"/>
      <c r="VLY37" s="13"/>
      <c r="VLZ37" s="13"/>
      <c r="VMA37" s="13"/>
      <c r="VMB37" s="13"/>
      <c r="VMC37" s="13"/>
      <c r="VMD37" s="13"/>
      <c r="VME37" s="13"/>
      <c r="VMF37" s="13"/>
      <c r="VMG37" s="13"/>
      <c r="VMH37" s="13"/>
      <c r="VMI37" s="13"/>
      <c r="VMJ37" s="13"/>
      <c r="VMK37" s="13"/>
      <c r="VML37" s="13"/>
      <c r="VMM37" s="13"/>
      <c r="VMN37" s="13"/>
      <c r="VMO37" s="13"/>
      <c r="VMP37" s="13"/>
      <c r="VMQ37" s="13"/>
      <c r="VMR37" s="13"/>
      <c r="VMS37" s="13"/>
      <c r="VMT37" s="13"/>
      <c r="VMU37" s="13"/>
      <c r="VMV37" s="13"/>
      <c r="VMW37" s="13"/>
      <c r="VMX37" s="13"/>
      <c r="VMY37" s="13"/>
      <c r="VMZ37" s="13"/>
      <c r="VNA37" s="13"/>
      <c r="VNB37" s="13"/>
      <c r="VNC37" s="13"/>
      <c r="VND37" s="13"/>
      <c r="VNE37" s="13"/>
      <c r="VNF37" s="13"/>
      <c r="VNG37" s="13"/>
      <c r="VNH37" s="13"/>
      <c r="VNI37" s="13"/>
      <c r="VNJ37" s="13"/>
      <c r="VNK37" s="13"/>
      <c r="VNL37" s="13"/>
      <c r="VNM37" s="13"/>
      <c r="VNN37" s="13"/>
      <c r="VNO37" s="13"/>
      <c r="VNP37" s="13"/>
      <c r="VNQ37" s="13"/>
      <c r="VNR37" s="13"/>
      <c r="VNS37" s="13"/>
      <c r="VNT37" s="13"/>
      <c r="VNU37" s="13"/>
      <c r="VNV37" s="13"/>
      <c r="VNW37" s="13"/>
      <c r="VNX37" s="13"/>
      <c r="VNY37" s="13"/>
      <c r="VNZ37" s="13"/>
      <c r="VOA37" s="13"/>
      <c r="VOB37" s="13"/>
      <c r="VOC37" s="13"/>
      <c r="VOD37" s="13"/>
      <c r="VOE37" s="13"/>
      <c r="VOF37" s="13"/>
      <c r="VOG37" s="13"/>
      <c r="VOH37" s="13"/>
      <c r="VOI37" s="13"/>
      <c r="VOJ37" s="13"/>
      <c r="VOK37" s="13"/>
      <c r="VOL37" s="13"/>
      <c r="VOM37" s="13"/>
      <c r="VON37" s="13"/>
      <c r="VOO37" s="13"/>
      <c r="VOP37" s="13"/>
      <c r="VOQ37" s="13"/>
      <c r="VOR37" s="13"/>
      <c r="VOS37" s="13"/>
      <c r="VOT37" s="13"/>
      <c r="VOU37" s="13"/>
      <c r="VOV37" s="13"/>
      <c r="VOW37" s="13"/>
      <c r="VOX37" s="13"/>
      <c r="VOY37" s="13"/>
      <c r="VOZ37" s="13"/>
      <c r="VPA37" s="13"/>
      <c r="VPB37" s="13"/>
      <c r="VPC37" s="13"/>
      <c r="VPD37" s="13"/>
      <c r="VPE37" s="13"/>
      <c r="VPF37" s="13"/>
      <c r="VPG37" s="13"/>
      <c r="VPH37" s="13"/>
      <c r="VPI37" s="13"/>
      <c r="VPJ37" s="13"/>
      <c r="VPK37" s="13"/>
      <c r="VPL37" s="13"/>
      <c r="VPM37" s="13"/>
      <c r="VPN37" s="13"/>
      <c r="VPO37" s="13"/>
      <c r="VPP37" s="13"/>
      <c r="VPQ37" s="13"/>
      <c r="VPR37" s="13"/>
      <c r="VPS37" s="13"/>
      <c r="VPT37" s="13"/>
      <c r="VPU37" s="13"/>
      <c r="VPV37" s="13"/>
      <c r="VPW37" s="13"/>
      <c r="VPX37" s="13"/>
      <c r="VPY37" s="13"/>
      <c r="VPZ37" s="13"/>
      <c r="VQA37" s="13"/>
      <c r="VQB37" s="13"/>
      <c r="VQC37" s="13"/>
      <c r="VQD37" s="13"/>
      <c r="VQE37" s="13"/>
      <c r="VQF37" s="13"/>
      <c r="VQG37" s="13"/>
      <c r="VQH37" s="13"/>
      <c r="VQI37" s="13"/>
      <c r="VQJ37" s="13"/>
      <c r="VQK37" s="13"/>
      <c r="VQL37" s="13"/>
      <c r="VQM37" s="13"/>
      <c r="VQN37" s="13"/>
      <c r="VQO37" s="13"/>
      <c r="VQP37" s="13"/>
      <c r="VQQ37" s="13"/>
      <c r="VQR37" s="13"/>
      <c r="VQS37" s="13"/>
      <c r="VQT37" s="13"/>
      <c r="VQU37" s="13"/>
      <c r="VQV37" s="13"/>
      <c r="VQW37" s="13"/>
      <c r="VQX37" s="13"/>
      <c r="VQY37" s="13"/>
      <c r="VQZ37" s="13"/>
      <c r="VRA37" s="13"/>
      <c r="VRB37" s="13"/>
      <c r="VRC37" s="13"/>
      <c r="VRD37" s="13"/>
      <c r="VRE37" s="13"/>
      <c r="VRF37" s="13"/>
      <c r="VRG37" s="13"/>
      <c r="VRH37" s="13"/>
      <c r="VRI37" s="13"/>
      <c r="VRJ37" s="13"/>
      <c r="VRK37" s="13"/>
      <c r="VRL37" s="13"/>
      <c r="VRM37" s="13"/>
      <c r="VRN37" s="13"/>
      <c r="VRO37" s="13"/>
      <c r="VRP37" s="13"/>
      <c r="VRQ37" s="13"/>
      <c r="VRR37" s="13"/>
      <c r="VRS37" s="13"/>
      <c r="VRT37" s="13"/>
      <c r="VRU37" s="13"/>
      <c r="VRV37" s="13"/>
      <c r="VRW37" s="13"/>
      <c r="VRX37" s="13"/>
      <c r="VRY37" s="13"/>
      <c r="VRZ37" s="13"/>
      <c r="VSA37" s="13"/>
      <c r="VSB37" s="13"/>
      <c r="VSC37" s="13"/>
      <c r="VSD37" s="13"/>
      <c r="VSE37" s="13"/>
      <c r="VSF37" s="13"/>
      <c r="VSG37" s="13"/>
      <c r="VSH37" s="13"/>
      <c r="VSI37" s="13"/>
      <c r="VSJ37" s="13"/>
      <c r="VSK37" s="13"/>
      <c r="VSL37" s="13"/>
      <c r="VSM37" s="13"/>
      <c r="VSN37" s="13"/>
      <c r="VSO37" s="13"/>
      <c r="VSP37" s="13"/>
      <c r="VSQ37" s="13"/>
      <c r="VSR37" s="13"/>
      <c r="VSS37" s="13"/>
      <c r="VST37" s="13"/>
      <c r="VSU37" s="13"/>
      <c r="VSV37" s="13"/>
      <c r="VSW37" s="13"/>
      <c r="VSX37" s="13"/>
      <c r="VSY37" s="13"/>
      <c r="VSZ37" s="13"/>
      <c r="VTA37" s="13"/>
      <c r="VTB37" s="13"/>
      <c r="VTC37" s="13"/>
      <c r="VTD37" s="13"/>
      <c r="VTE37" s="13"/>
      <c r="VTF37" s="13"/>
      <c r="VTG37" s="13"/>
      <c r="VTH37" s="13"/>
      <c r="VTI37" s="13"/>
      <c r="VTJ37" s="13"/>
      <c r="VTK37" s="13"/>
      <c r="VTL37" s="13"/>
      <c r="VTM37" s="13"/>
      <c r="VTN37" s="13"/>
      <c r="VTO37" s="13"/>
      <c r="VTP37" s="13"/>
      <c r="VTQ37" s="13"/>
      <c r="VTR37" s="13"/>
      <c r="VTS37" s="13"/>
      <c r="VTT37" s="13"/>
      <c r="VTU37" s="13"/>
      <c r="VTV37" s="13"/>
      <c r="VTW37" s="13"/>
      <c r="VTX37" s="13"/>
      <c r="VTY37" s="13"/>
      <c r="VTZ37" s="13"/>
      <c r="VUA37" s="13"/>
      <c r="VUB37" s="13"/>
      <c r="VUC37" s="13"/>
      <c r="VUD37" s="13"/>
      <c r="VUE37" s="13"/>
      <c r="VUF37" s="13"/>
      <c r="VUG37" s="13"/>
      <c r="VUH37" s="13"/>
      <c r="VUI37" s="13"/>
      <c r="VUJ37" s="13"/>
      <c r="VUK37" s="13"/>
      <c r="VUL37" s="13"/>
      <c r="VUM37" s="13"/>
      <c r="VUN37" s="13"/>
      <c r="VUO37" s="13"/>
      <c r="VUP37" s="13"/>
      <c r="VUQ37" s="13"/>
      <c r="VUR37" s="13"/>
      <c r="VUS37" s="13"/>
      <c r="VUT37" s="13"/>
      <c r="VUU37" s="13"/>
      <c r="VUV37" s="13"/>
      <c r="VUW37" s="13"/>
      <c r="VUX37" s="13"/>
      <c r="VUY37" s="13"/>
      <c r="VUZ37" s="13"/>
      <c r="VVA37" s="13"/>
      <c r="VVB37" s="13"/>
      <c r="VVC37" s="13"/>
      <c r="VVD37" s="13"/>
      <c r="VVE37" s="13"/>
      <c r="VVF37" s="13"/>
      <c r="VVG37" s="13"/>
      <c r="VVH37" s="13"/>
      <c r="VVI37" s="13"/>
      <c r="VVJ37" s="13"/>
      <c r="VVK37" s="13"/>
      <c r="VVL37" s="13"/>
      <c r="VVM37" s="13"/>
      <c r="VVN37" s="13"/>
      <c r="VVO37" s="13"/>
      <c r="VVP37" s="13"/>
      <c r="VVQ37" s="13"/>
      <c r="VVR37" s="13"/>
      <c r="VVS37" s="13"/>
      <c r="VVT37" s="13"/>
      <c r="VVU37" s="13"/>
      <c r="VVV37" s="13"/>
      <c r="VVW37" s="13"/>
      <c r="VVX37" s="13"/>
      <c r="VVY37" s="13"/>
      <c r="VVZ37" s="13"/>
      <c r="VWA37" s="13"/>
      <c r="VWB37" s="13"/>
      <c r="VWC37" s="13"/>
      <c r="VWD37" s="13"/>
      <c r="VWE37" s="13"/>
      <c r="VWF37" s="13"/>
      <c r="VWG37" s="13"/>
      <c r="VWH37" s="13"/>
      <c r="VWI37" s="13"/>
      <c r="VWJ37" s="13"/>
      <c r="VWK37" s="13"/>
      <c r="VWL37" s="13"/>
      <c r="VWM37" s="13"/>
      <c r="VWN37" s="13"/>
      <c r="VWO37" s="13"/>
      <c r="VWP37" s="13"/>
      <c r="VWQ37" s="13"/>
      <c r="VWR37" s="13"/>
      <c r="VWS37" s="13"/>
      <c r="VWT37" s="13"/>
      <c r="VWU37" s="13"/>
      <c r="VWV37" s="13"/>
      <c r="VWW37" s="13"/>
      <c r="VWX37" s="13"/>
      <c r="VWY37" s="13"/>
      <c r="VWZ37" s="13"/>
      <c r="VXA37" s="13"/>
      <c r="VXB37" s="13"/>
      <c r="VXC37" s="13"/>
      <c r="VXD37" s="13"/>
      <c r="VXE37" s="13"/>
      <c r="VXF37" s="13"/>
      <c r="VXG37" s="13"/>
      <c r="VXH37" s="13"/>
      <c r="VXI37" s="13"/>
      <c r="VXJ37" s="13"/>
      <c r="VXK37" s="13"/>
      <c r="VXL37" s="13"/>
      <c r="VXM37" s="13"/>
      <c r="VXN37" s="13"/>
      <c r="VXO37" s="13"/>
      <c r="VXP37" s="13"/>
      <c r="VXQ37" s="13"/>
      <c r="VXR37" s="13"/>
      <c r="VXS37" s="13"/>
      <c r="VXT37" s="13"/>
      <c r="VXU37" s="13"/>
      <c r="VXV37" s="13"/>
      <c r="VXW37" s="13"/>
      <c r="VXX37" s="13"/>
      <c r="VXY37" s="13"/>
      <c r="VXZ37" s="13"/>
      <c r="VYA37" s="13"/>
      <c r="VYB37" s="13"/>
      <c r="VYC37" s="13"/>
      <c r="VYD37" s="13"/>
      <c r="VYE37" s="13"/>
      <c r="VYF37" s="13"/>
      <c r="VYG37" s="13"/>
      <c r="VYH37" s="13"/>
      <c r="VYI37" s="13"/>
      <c r="VYJ37" s="13"/>
      <c r="VYK37" s="13"/>
      <c r="VYL37" s="13"/>
      <c r="VYM37" s="13"/>
      <c r="VYN37" s="13"/>
      <c r="VYO37" s="13"/>
      <c r="VYP37" s="13"/>
      <c r="VYQ37" s="13"/>
      <c r="VYR37" s="13"/>
      <c r="VYS37" s="13"/>
      <c r="VYT37" s="13"/>
      <c r="VYU37" s="13"/>
      <c r="VYV37" s="13"/>
      <c r="VYW37" s="13"/>
      <c r="VYX37" s="13"/>
      <c r="VYY37" s="13"/>
      <c r="VYZ37" s="13"/>
      <c r="VZA37" s="13"/>
      <c r="VZB37" s="13"/>
      <c r="VZC37" s="13"/>
      <c r="VZD37" s="13"/>
      <c r="VZE37" s="13"/>
      <c r="VZF37" s="13"/>
      <c r="VZG37" s="13"/>
      <c r="VZH37" s="13"/>
      <c r="VZI37" s="13"/>
      <c r="VZJ37" s="13"/>
      <c r="VZK37" s="13"/>
      <c r="VZL37" s="13"/>
      <c r="VZM37" s="13"/>
      <c r="VZN37" s="13"/>
      <c r="VZO37" s="13"/>
      <c r="VZP37" s="13"/>
      <c r="VZQ37" s="13"/>
      <c r="VZR37" s="13"/>
      <c r="VZS37" s="13"/>
      <c r="VZT37" s="13"/>
      <c r="VZU37" s="13"/>
      <c r="VZV37" s="13"/>
      <c r="VZW37" s="13"/>
      <c r="VZX37" s="13"/>
      <c r="VZY37" s="13"/>
      <c r="VZZ37" s="13"/>
      <c r="WAA37" s="13"/>
      <c r="WAB37" s="13"/>
      <c r="WAC37" s="13"/>
      <c r="WAD37" s="13"/>
      <c r="WAE37" s="13"/>
      <c r="WAF37" s="13"/>
      <c r="WAG37" s="13"/>
      <c r="WAH37" s="13"/>
      <c r="WAI37" s="13"/>
      <c r="WAJ37" s="13"/>
      <c r="WAK37" s="13"/>
      <c r="WAL37" s="13"/>
      <c r="WAM37" s="13"/>
      <c r="WAN37" s="13"/>
      <c r="WAO37" s="13"/>
      <c r="WAP37" s="13"/>
      <c r="WAQ37" s="13"/>
      <c r="WAR37" s="13"/>
      <c r="WAS37" s="13"/>
      <c r="WAT37" s="13"/>
      <c r="WAU37" s="13"/>
      <c r="WAV37" s="13"/>
      <c r="WAW37" s="13"/>
      <c r="WAX37" s="13"/>
      <c r="WAY37" s="13"/>
      <c r="WAZ37" s="13"/>
      <c r="WBA37" s="13"/>
      <c r="WBB37" s="13"/>
      <c r="WBC37" s="13"/>
      <c r="WBD37" s="13"/>
      <c r="WBE37" s="13"/>
      <c r="WBF37" s="13"/>
      <c r="WBG37" s="13"/>
      <c r="WBH37" s="13"/>
      <c r="WBI37" s="13"/>
      <c r="WBJ37" s="13"/>
      <c r="WBK37" s="13"/>
      <c r="WBL37" s="13"/>
      <c r="WBM37" s="13"/>
      <c r="WBN37" s="13"/>
      <c r="WBO37" s="13"/>
      <c r="WBP37" s="13"/>
      <c r="WBQ37" s="13"/>
      <c r="WBR37" s="13"/>
      <c r="WBS37" s="13"/>
      <c r="WBT37" s="13"/>
      <c r="WBU37" s="13"/>
      <c r="WBV37" s="13"/>
      <c r="WBW37" s="13"/>
      <c r="WBX37" s="13"/>
      <c r="WBY37" s="13"/>
      <c r="WBZ37" s="13"/>
      <c r="WCA37" s="13"/>
      <c r="WCB37" s="13"/>
      <c r="WCC37" s="13"/>
      <c r="WCD37" s="13"/>
      <c r="WCE37" s="13"/>
      <c r="WCF37" s="13"/>
      <c r="WCG37" s="13"/>
      <c r="WCH37" s="13"/>
      <c r="WCI37" s="13"/>
      <c r="WCJ37" s="13"/>
      <c r="WCK37" s="13"/>
      <c r="WCL37" s="13"/>
      <c r="WCM37" s="13"/>
      <c r="WCN37" s="13"/>
      <c r="WCO37" s="13"/>
      <c r="WCP37" s="13"/>
      <c r="WCQ37" s="13"/>
      <c r="WCR37" s="13"/>
      <c r="WCS37" s="13"/>
      <c r="WCT37" s="13"/>
      <c r="WCU37" s="13"/>
      <c r="WCV37" s="13"/>
      <c r="WCW37" s="13"/>
      <c r="WCX37" s="13"/>
      <c r="WCY37" s="13"/>
      <c r="WCZ37" s="13"/>
      <c r="WDA37" s="13"/>
      <c r="WDB37" s="13"/>
      <c r="WDC37" s="13"/>
      <c r="WDD37" s="13"/>
      <c r="WDE37" s="13"/>
      <c r="WDF37" s="13"/>
      <c r="WDG37" s="13"/>
      <c r="WDH37" s="13"/>
      <c r="WDI37" s="13"/>
      <c r="WDJ37" s="13"/>
      <c r="WDK37" s="13"/>
      <c r="WDL37" s="13"/>
      <c r="WDM37" s="13"/>
      <c r="WDN37" s="13"/>
      <c r="WDO37" s="13"/>
      <c r="WDP37" s="13"/>
      <c r="WDQ37" s="13"/>
      <c r="WDR37" s="13"/>
      <c r="WDS37" s="13"/>
      <c r="WDT37" s="13"/>
      <c r="WDU37" s="13"/>
      <c r="WDV37" s="13"/>
      <c r="WDW37" s="13"/>
      <c r="WDX37" s="13"/>
      <c r="WDY37" s="13"/>
      <c r="WDZ37" s="13"/>
      <c r="WEA37" s="13"/>
      <c r="WEB37" s="13"/>
      <c r="WEC37" s="13"/>
      <c r="WED37" s="13"/>
      <c r="WEE37" s="13"/>
      <c r="WEF37" s="13"/>
      <c r="WEG37" s="13"/>
      <c r="WEH37" s="13"/>
      <c r="WEI37" s="13"/>
      <c r="WEJ37" s="13"/>
      <c r="WEK37" s="13"/>
      <c r="WEL37" s="13"/>
      <c r="WEM37" s="13"/>
      <c r="WEN37" s="13"/>
      <c r="WEO37" s="13"/>
      <c r="WEP37" s="13"/>
      <c r="WEQ37" s="13"/>
      <c r="WER37" s="13"/>
      <c r="WES37" s="13"/>
      <c r="WET37" s="13"/>
      <c r="WEU37" s="13"/>
      <c r="WEV37" s="13"/>
      <c r="WEW37" s="13"/>
      <c r="WEX37" s="13"/>
      <c r="WEY37" s="13"/>
      <c r="WEZ37" s="13"/>
      <c r="WFA37" s="13"/>
      <c r="WFB37" s="13"/>
      <c r="WFC37" s="13"/>
      <c r="WFD37" s="13"/>
      <c r="WFE37" s="13"/>
      <c r="WFF37" s="13"/>
      <c r="WFG37" s="13"/>
      <c r="WFH37" s="13"/>
      <c r="WFI37" s="13"/>
      <c r="WFJ37" s="13"/>
      <c r="WFK37" s="13"/>
      <c r="WFL37" s="13"/>
      <c r="WFM37" s="13"/>
      <c r="WFN37" s="13"/>
      <c r="WFO37" s="13"/>
      <c r="WFP37" s="13"/>
      <c r="WFQ37" s="13"/>
      <c r="WFR37" s="13"/>
      <c r="WFS37" s="13"/>
      <c r="WFT37" s="13"/>
      <c r="WFU37" s="13"/>
      <c r="WFV37" s="13"/>
      <c r="WFW37" s="13"/>
      <c r="WFX37" s="13"/>
      <c r="WFY37" s="13"/>
      <c r="WFZ37" s="13"/>
      <c r="WGA37" s="13"/>
      <c r="WGB37" s="13"/>
      <c r="WGC37" s="13"/>
      <c r="WGD37" s="13"/>
      <c r="WGE37" s="13"/>
      <c r="WGF37" s="13"/>
      <c r="WGG37" s="13"/>
      <c r="WGH37" s="13"/>
      <c r="WGI37" s="13"/>
      <c r="WGJ37" s="13"/>
      <c r="WGK37" s="13"/>
      <c r="WGL37" s="13"/>
      <c r="WGM37" s="13"/>
      <c r="WGN37" s="13"/>
      <c r="WGO37" s="13"/>
      <c r="WGP37" s="13"/>
      <c r="WGQ37" s="13"/>
      <c r="WGR37" s="13"/>
      <c r="WGS37" s="13"/>
      <c r="WGT37" s="13"/>
      <c r="WGU37" s="13"/>
      <c r="WGV37" s="13"/>
      <c r="WGW37" s="13"/>
      <c r="WGX37" s="13"/>
      <c r="WGY37" s="13"/>
      <c r="WGZ37" s="13"/>
      <c r="WHA37" s="13"/>
      <c r="WHB37" s="13"/>
      <c r="WHC37" s="13"/>
      <c r="WHD37" s="13"/>
      <c r="WHE37" s="13"/>
      <c r="WHF37" s="13"/>
      <c r="WHG37" s="13"/>
      <c r="WHH37" s="13"/>
      <c r="WHI37" s="13"/>
      <c r="WHJ37" s="13"/>
      <c r="WHK37" s="13"/>
      <c r="WHL37" s="13"/>
      <c r="WHM37" s="13"/>
      <c r="WHN37" s="13"/>
      <c r="WHO37" s="13"/>
      <c r="WHP37" s="13"/>
      <c r="WHQ37" s="13"/>
      <c r="WHR37" s="13"/>
      <c r="WHS37" s="13"/>
      <c r="WHT37" s="13"/>
      <c r="WHU37" s="13"/>
      <c r="WHV37" s="13"/>
      <c r="WHW37" s="13"/>
      <c r="WHX37" s="13"/>
      <c r="WHY37" s="13"/>
      <c r="WHZ37" s="13"/>
      <c r="WIA37" s="13"/>
      <c r="WIB37" s="13"/>
      <c r="WIC37" s="13"/>
      <c r="WID37" s="13"/>
      <c r="WIE37" s="13"/>
      <c r="WIF37" s="13"/>
      <c r="WIG37" s="13"/>
      <c r="WIH37" s="13"/>
      <c r="WII37" s="13"/>
      <c r="WIJ37" s="13"/>
      <c r="WIK37" s="13"/>
      <c r="WIL37" s="13"/>
      <c r="WIM37" s="13"/>
      <c r="WIN37" s="13"/>
      <c r="WIO37" s="13"/>
      <c r="WIP37" s="13"/>
      <c r="WIQ37" s="13"/>
      <c r="WIR37" s="13"/>
      <c r="WIS37" s="13"/>
      <c r="WIT37" s="13"/>
      <c r="WIU37" s="13"/>
      <c r="WIV37" s="13"/>
      <c r="WIW37" s="13"/>
      <c r="WIX37" s="13"/>
      <c r="WIY37" s="13"/>
      <c r="WIZ37" s="13"/>
      <c r="WJA37" s="13"/>
      <c r="WJB37" s="13"/>
      <c r="WJC37" s="13"/>
      <c r="WJD37" s="13"/>
      <c r="WJE37" s="13"/>
      <c r="WJF37" s="13"/>
      <c r="WJG37" s="13"/>
      <c r="WJH37" s="13"/>
      <c r="WJI37" s="13"/>
      <c r="WJJ37" s="13"/>
      <c r="WJK37" s="13"/>
      <c r="WJL37" s="13"/>
      <c r="WJM37" s="13"/>
      <c r="WJN37" s="13"/>
      <c r="WJO37" s="13"/>
      <c r="WJP37" s="13"/>
      <c r="WJQ37" s="13"/>
      <c r="WJR37" s="13"/>
      <c r="WJS37" s="13"/>
      <c r="WJT37" s="13"/>
      <c r="WJU37" s="13"/>
      <c r="WJV37" s="13"/>
      <c r="WJW37" s="13"/>
      <c r="WJX37" s="13"/>
      <c r="WJY37" s="13"/>
      <c r="WJZ37" s="13"/>
      <c r="WKA37" s="13"/>
      <c r="WKB37" s="13"/>
      <c r="WKC37" s="13"/>
      <c r="WKD37" s="13"/>
      <c r="WKE37" s="13"/>
      <c r="WKF37" s="13"/>
      <c r="WKG37" s="13"/>
      <c r="WKH37" s="13"/>
      <c r="WKI37" s="13"/>
      <c r="WKJ37" s="13"/>
      <c r="WKK37" s="13"/>
      <c r="WKL37" s="13"/>
      <c r="WKM37" s="13"/>
      <c r="WKN37" s="13"/>
      <c r="WKO37" s="13"/>
      <c r="WKP37" s="13"/>
      <c r="WKQ37" s="13"/>
      <c r="WKR37" s="13"/>
      <c r="WKS37" s="13"/>
      <c r="WKT37" s="13"/>
      <c r="WKU37" s="13"/>
      <c r="WKV37" s="13"/>
      <c r="WKW37" s="13"/>
      <c r="WKX37" s="13"/>
      <c r="WKY37" s="13"/>
      <c r="WKZ37" s="13"/>
      <c r="WLA37" s="13"/>
      <c r="WLB37" s="13"/>
      <c r="WLC37" s="13"/>
      <c r="WLD37" s="13"/>
      <c r="WLE37" s="13"/>
      <c r="WLF37" s="13"/>
      <c r="WLG37" s="13"/>
      <c r="WLH37" s="13"/>
      <c r="WLI37" s="13"/>
      <c r="WLJ37" s="13"/>
      <c r="WLK37" s="13"/>
      <c r="WLL37" s="13"/>
      <c r="WLM37" s="13"/>
      <c r="WLN37" s="13"/>
      <c r="WLO37" s="13"/>
      <c r="WLP37" s="13"/>
      <c r="WLQ37" s="13"/>
      <c r="WLR37" s="13"/>
      <c r="WLS37" s="13"/>
      <c r="WLT37" s="13"/>
      <c r="WLU37" s="13"/>
      <c r="WLV37" s="13"/>
      <c r="WLW37" s="13"/>
      <c r="WLX37" s="13"/>
      <c r="WLY37" s="13"/>
      <c r="WLZ37" s="13"/>
      <c r="WMA37" s="13"/>
      <c r="WMB37" s="13"/>
      <c r="WMC37" s="13"/>
      <c r="WMD37" s="13"/>
      <c r="WME37" s="13"/>
      <c r="WMF37" s="13"/>
      <c r="WMG37" s="13"/>
      <c r="WMH37" s="13"/>
      <c r="WMI37" s="13"/>
      <c r="WMJ37" s="13"/>
      <c r="WMK37" s="13"/>
      <c r="WML37" s="13"/>
      <c r="WMM37" s="13"/>
      <c r="WMN37" s="13"/>
      <c r="WMO37" s="13"/>
      <c r="WMP37" s="13"/>
      <c r="WMQ37" s="13"/>
      <c r="WMR37" s="13"/>
      <c r="WMS37" s="13"/>
      <c r="WMT37" s="13"/>
      <c r="WMU37" s="13"/>
      <c r="WMV37" s="13"/>
      <c r="WMW37" s="13"/>
      <c r="WMX37" s="13"/>
      <c r="WMY37" s="13"/>
      <c r="WMZ37" s="13"/>
      <c r="WNA37" s="13"/>
      <c r="WNB37" s="13"/>
      <c r="WNC37" s="13"/>
      <c r="WND37" s="13"/>
      <c r="WNE37" s="13"/>
      <c r="WNF37" s="13"/>
      <c r="WNG37" s="13"/>
      <c r="WNH37" s="13"/>
      <c r="WNI37" s="13"/>
      <c r="WNJ37" s="13"/>
      <c r="WNK37" s="13"/>
      <c r="WNL37" s="13"/>
      <c r="WNM37" s="13"/>
      <c r="WNN37" s="13"/>
      <c r="WNO37" s="13"/>
      <c r="WNP37" s="13"/>
      <c r="WNQ37" s="13"/>
      <c r="WNR37" s="13"/>
      <c r="WNS37" s="13"/>
      <c r="WNT37" s="13"/>
      <c r="WNU37" s="13"/>
      <c r="WNV37" s="13"/>
      <c r="WNW37" s="13"/>
      <c r="WNX37" s="13"/>
      <c r="WNY37" s="13"/>
      <c r="WNZ37" s="13"/>
      <c r="WOA37" s="13"/>
      <c r="WOB37" s="13"/>
      <c r="WOC37" s="13"/>
      <c r="WOD37" s="13"/>
      <c r="WOE37" s="13"/>
      <c r="WOF37" s="13"/>
      <c r="WOG37" s="13"/>
      <c r="WOH37" s="13"/>
      <c r="WOI37" s="13"/>
      <c r="WOJ37" s="13"/>
      <c r="WOK37" s="13"/>
      <c r="WOL37" s="13"/>
      <c r="WOM37" s="13"/>
      <c r="WON37" s="13"/>
      <c r="WOO37" s="13"/>
      <c r="WOP37" s="13"/>
      <c r="WOQ37" s="13"/>
      <c r="WOR37" s="13"/>
      <c r="WOS37" s="13"/>
      <c r="WOT37" s="13"/>
      <c r="WOU37" s="13"/>
      <c r="WOV37" s="13"/>
      <c r="WOW37" s="13"/>
      <c r="WOX37" s="13"/>
      <c r="WOY37" s="13"/>
      <c r="WOZ37" s="13"/>
      <c r="WPA37" s="13"/>
      <c r="WPB37" s="13"/>
      <c r="WPC37" s="13"/>
      <c r="WPD37" s="13"/>
      <c r="WPE37" s="13"/>
      <c r="WPF37" s="13"/>
      <c r="WPG37" s="13"/>
      <c r="WPH37" s="13"/>
      <c r="WPI37" s="13"/>
      <c r="WPJ37" s="13"/>
      <c r="WPK37" s="13"/>
      <c r="WPL37" s="13"/>
      <c r="WPM37" s="13"/>
      <c r="WPN37" s="13"/>
      <c r="WPO37" s="13"/>
      <c r="WPP37" s="13"/>
      <c r="WPQ37" s="13"/>
      <c r="WPR37" s="13"/>
      <c r="WPS37" s="13"/>
      <c r="WPT37" s="13"/>
      <c r="WPU37" s="13"/>
      <c r="WPV37" s="13"/>
      <c r="WPW37" s="13"/>
      <c r="WPX37" s="13"/>
      <c r="WPY37" s="13"/>
      <c r="WPZ37" s="13"/>
      <c r="WQA37" s="13"/>
      <c r="WQB37" s="13"/>
      <c r="WQC37" s="13"/>
      <c r="WQD37" s="13"/>
      <c r="WQE37" s="13"/>
      <c r="WQF37" s="13"/>
      <c r="WQG37" s="13"/>
      <c r="WQH37" s="13"/>
      <c r="WQI37" s="13"/>
      <c r="WQJ37" s="13"/>
      <c r="WQK37" s="13"/>
      <c r="WQL37" s="13"/>
      <c r="WQM37" s="13"/>
      <c r="WQN37" s="13"/>
      <c r="WQO37" s="13"/>
      <c r="WQP37" s="13"/>
      <c r="WQQ37" s="13"/>
      <c r="WQR37" s="13"/>
      <c r="WQS37" s="13"/>
      <c r="WQT37" s="13"/>
      <c r="WQU37" s="13"/>
      <c r="WQV37" s="13"/>
      <c r="WQW37" s="13"/>
      <c r="WQX37" s="13"/>
      <c r="WQY37" s="13"/>
      <c r="WQZ37" s="13"/>
      <c r="WRA37" s="13"/>
      <c r="WRB37" s="13"/>
      <c r="WRC37" s="13"/>
      <c r="WRD37" s="13"/>
      <c r="WRE37" s="13"/>
      <c r="WRF37" s="13"/>
      <c r="WRG37" s="13"/>
      <c r="WRH37" s="13"/>
      <c r="WRI37" s="13"/>
      <c r="WRJ37" s="13"/>
      <c r="WRK37" s="13"/>
      <c r="WRL37" s="13"/>
      <c r="WRM37" s="13"/>
      <c r="WRN37" s="13"/>
      <c r="WRO37" s="13"/>
      <c r="WRP37" s="13"/>
      <c r="WRQ37" s="13"/>
      <c r="WRR37" s="13"/>
      <c r="WRS37" s="13"/>
      <c r="WRT37" s="13"/>
      <c r="WRU37" s="13"/>
      <c r="WRV37" s="13"/>
      <c r="WRW37" s="13"/>
      <c r="WRX37" s="13"/>
      <c r="WRY37" s="13"/>
      <c r="WRZ37" s="13"/>
      <c r="WSA37" s="13"/>
      <c r="WSB37" s="13"/>
      <c r="WSC37" s="13"/>
      <c r="WSD37" s="13"/>
      <c r="WSE37" s="13"/>
      <c r="WSF37" s="13"/>
      <c r="WSG37" s="13"/>
      <c r="WSH37" s="13"/>
      <c r="WSI37" s="13"/>
      <c r="WSJ37" s="13"/>
      <c r="WSK37" s="13"/>
      <c r="WSL37" s="13"/>
      <c r="WSM37" s="13"/>
      <c r="WSN37" s="13"/>
      <c r="WSO37" s="13"/>
      <c r="WSP37" s="13"/>
      <c r="WSQ37" s="13"/>
      <c r="WSR37" s="13"/>
      <c r="WSS37" s="13"/>
      <c r="WST37" s="13"/>
      <c r="WSU37" s="13"/>
      <c r="WSV37" s="13"/>
      <c r="WSW37" s="13"/>
      <c r="WSX37" s="13"/>
      <c r="WSY37" s="13"/>
      <c r="WSZ37" s="13"/>
      <c r="WTA37" s="13"/>
      <c r="WTB37" s="13"/>
      <c r="WTC37" s="13"/>
      <c r="WTD37" s="13"/>
      <c r="WTE37" s="13"/>
      <c r="WTF37" s="13"/>
      <c r="WTG37" s="13"/>
      <c r="WTH37" s="13"/>
      <c r="WTI37" s="13"/>
      <c r="WTJ37" s="13"/>
      <c r="WTK37" s="13"/>
      <c r="WTL37" s="13"/>
      <c r="WTM37" s="13"/>
      <c r="WTN37" s="13"/>
      <c r="WTO37" s="13"/>
      <c r="WTP37" s="13"/>
      <c r="WTQ37" s="13"/>
      <c r="WTR37" s="13"/>
      <c r="WTS37" s="13"/>
      <c r="WTT37" s="13"/>
      <c r="WTU37" s="13"/>
      <c r="WTV37" s="13"/>
      <c r="WTW37" s="13"/>
      <c r="WTX37" s="13"/>
      <c r="WTY37" s="13"/>
      <c r="WTZ37" s="13"/>
      <c r="WUA37" s="13"/>
      <c r="WUB37" s="13"/>
      <c r="WUC37" s="13"/>
      <c r="WUD37" s="13"/>
      <c r="WUE37" s="13"/>
      <c r="WUF37" s="13"/>
      <c r="WUG37" s="13"/>
      <c r="WUH37" s="13"/>
      <c r="WUI37" s="13"/>
      <c r="WUJ37" s="13"/>
      <c r="WUK37" s="13"/>
      <c r="WUL37" s="13"/>
      <c r="WUM37" s="13"/>
      <c r="WUN37" s="13"/>
      <c r="WUO37" s="13"/>
      <c r="WUP37" s="13"/>
      <c r="WUQ37" s="13"/>
      <c r="WUR37" s="13"/>
      <c r="WUS37" s="13"/>
      <c r="WUT37" s="13"/>
      <c r="WUU37" s="13"/>
      <c r="WUV37" s="13"/>
      <c r="WUW37" s="13"/>
      <c r="WUX37" s="13"/>
      <c r="WUY37" s="13"/>
      <c r="WUZ37" s="13"/>
      <c r="WVA37" s="13"/>
      <c r="WVB37" s="13"/>
      <c r="WVC37" s="13"/>
      <c r="WVD37" s="13"/>
      <c r="WVE37" s="13"/>
      <c r="WVF37" s="13"/>
      <c r="WVG37" s="13"/>
      <c r="WVH37" s="13"/>
      <c r="WVI37" s="13"/>
      <c r="WVJ37" s="13"/>
      <c r="WVK37" s="13"/>
      <c r="WVL37" s="13"/>
      <c r="WVM37" s="13"/>
      <c r="WVN37" s="13"/>
      <c r="WVO37" s="13"/>
      <c r="WVP37" s="13"/>
      <c r="WVQ37" s="13"/>
      <c r="WVR37" s="13"/>
      <c r="WVS37" s="13"/>
      <c r="WVT37" s="13"/>
      <c r="WVU37" s="13"/>
      <c r="WVV37" s="13"/>
      <c r="WVW37" s="13"/>
      <c r="WVX37" s="13"/>
      <c r="WVY37" s="13"/>
      <c r="WVZ37" s="13"/>
      <c r="WWA37" s="13"/>
      <c r="WWB37" s="13"/>
      <c r="WWC37" s="13"/>
      <c r="WWD37" s="13"/>
      <c r="WWE37" s="13"/>
      <c r="WWF37" s="13"/>
      <c r="WWG37" s="13"/>
      <c r="WWH37" s="13"/>
      <c r="WWI37" s="13"/>
      <c r="WWJ37" s="13"/>
      <c r="WWK37" s="13"/>
      <c r="WWL37" s="13"/>
      <c r="WWM37" s="13"/>
      <c r="WWN37" s="13"/>
      <c r="WWO37" s="13"/>
      <c r="WWP37" s="13"/>
      <c r="WWQ37" s="13"/>
      <c r="WWR37" s="13"/>
      <c r="WWS37" s="13"/>
      <c r="WWT37" s="13"/>
      <c r="WWU37" s="13"/>
      <c r="WWV37" s="13"/>
      <c r="WWW37" s="13"/>
      <c r="WWX37" s="13"/>
      <c r="WWY37" s="13"/>
      <c r="WWZ37" s="13"/>
      <c r="WXA37" s="13"/>
      <c r="WXB37" s="13"/>
      <c r="WXC37" s="13"/>
      <c r="WXD37" s="13"/>
      <c r="WXE37" s="13"/>
      <c r="WXF37" s="13"/>
      <c r="WXG37" s="13"/>
      <c r="WXH37" s="13"/>
      <c r="WXI37" s="13"/>
      <c r="WXJ37" s="13"/>
      <c r="WXK37" s="13"/>
      <c r="WXL37" s="13"/>
      <c r="WXM37" s="13"/>
      <c r="WXN37" s="13"/>
      <c r="WXO37" s="13"/>
      <c r="WXP37" s="13"/>
      <c r="WXQ37" s="13"/>
      <c r="WXR37" s="13"/>
      <c r="WXS37" s="13"/>
      <c r="WXT37" s="13"/>
      <c r="WXU37" s="13"/>
      <c r="WXV37" s="13"/>
      <c r="WXW37" s="13"/>
      <c r="WXX37" s="13"/>
      <c r="WXY37" s="13"/>
      <c r="WXZ37" s="13"/>
      <c r="WYA37" s="13"/>
      <c r="WYB37" s="13"/>
      <c r="WYC37" s="13"/>
      <c r="WYD37" s="13"/>
      <c r="WYE37" s="13"/>
      <c r="WYF37" s="13"/>
      <c r="WYG37" s="13"/>
      <c r="WYH37" s="13"/>
      <c r="WYI37" s="13"/>
      <c r="WYJ37" s="13"/>
      <c r="WYK37" s="13"/>
      <c r="WYL37" s="13"/>
      <c r="WYM37" s="13"/>
      <c r="WYN37" s="13"/>
      <c r="WYO37" s="13"/>
      <c r="WYP37" s="13"/>
      <c r="WYQ37" s="13"/>
      <c r="WYR37" s="13"/>
      <c r="WYS37" s="13"/>
      <c r="WYT37" s="13"/>
      <c r="WYU37" s="13"/>
      <c r="WYV37" s="13"/>
      <c r="WYW37" s="13"/>
      <c r="WYX37" s="13"/>
      <c r="WYY37" s="13"/>
      <c r="WYZ37" s="13"/>
      <c r="WZA37" s="13"/>
      <c r="WZB37" s="13"/>
      <c r="WZC37" s="13"/>
      <c r="WZD37" s="13"/>
      <c r="WZE37" s="13"/>
      <c r="WZF37" s="13"/>
      <c r="WZG37" s="13"/>
      <c r="WZH37" s="13"/>
      <c r="WZI37" s="13"/>
      <c r="WZJ37" s="13"/>
      <c r="WZK37" s="13"/>
      <c r="WZL37" s="13"/>
      <c r="WZM37" s="13"/>
      <c r="WZN37" s="13"/>
      <c r="WZO37" s="13"/>
      <c r="WZP37" s="13"/>
      <c r="WZQ37" s="13"/>
      <c r="WZR37" s="13"/>
      <c r="WZS37" s="13"/>
      <c r="WZT37" s="13"/>
      <c r="WZU37" s="13"/>
      <c r="WZV37" s="13"/>
      <c r="WZW37" s="13"/>
      <c r="WZX37" s="13"/>
      <c r="WZY37" s="13"/>
      <c r="WZZ37" s="13"/>
      <c r="XAA37" s="13"/>
      <c r="XAB37" s="13"/>
      <c r="XAC37" s="13"/>
      <c r="XAD37" s="13"/>
      <c r="XAE37" s="13"/>
      <c r="XAF37" s="13"/>
      <c r="XAG37" s="13"/>
      <c r="XAH37" s="13"/>
      <c r="XAI37" s="13"/>
      <c r="XAJ37" s="13"/>
      <c r="XAK37" s="13"/>
      <c r="XAL37" s="13"/>
      <c r="XAM37" s="13"/>
      <c r="XAN37" s="13"/>
      <c r="XAO37" s="13"/>
      <c r="XAP37" s="13"/>
      <c r="XAQ37" s="13"/>
      <c r="XAR37" s="13"/>
      <c r="XAS37" s="13"/>
      <c r="XAT37" s="13"/>
      <c r="XAU37" s="13"/>
      <c r="XAV37" s="13"/>
      <c r="XAW37" s="13"/>
      <c r="XAX37" s="13"/>
      <c r="XAY37" s="13"/>
      <c r="XAZ37" s="13"/>
      <c r="XBA37" s="13"/>
      <c r="XBB37" s="13"/>
      <c r="XBC37" s="13"/>
      <c r="XBD37" s="13"/>
      <c r="XBE37" s="13"/>
      <c r="XBF37" s="13"/>
      <c r="XBG37" s="13"/>
      <c r="XBH37" s="13"/>
      <c r="XBI37" s="13"/>
      <c r="XBJ37" s="13"/>
      <c r="XBK37" s="13"/>
      <c r="XBL37" s="13"/>
      <c r="XBM37" s="13"/>
      <c r="XBN37" s="13"/>
      <c r="XBO37" s="13"/>
      <c r="XBP37" s="13"/>
      <c r="XBQ37" s="13"/>
      <c r="XBR37" s="13"/>
      <c r="XBS37" s="13"/>
      <c r="XBT37" s="13"/>
      <c r="XBU37" s="13"/>
      <c r="XBV37" s="13"/>
      <c r="XBW37" s="13"/>
      <c r="XBX37" s="13"/>
      <c r="XBY37" s="13"/>
      <c r="XBZ37" s="13"/>
      <c r="XCA37" s="13"/>
      <c r="XCB37" s="13"/>
      <c r="XCC37" s="13"/>
      <c r="XCD37" s="13"/>
      <c r="XCE37" s="13"/>
      <c r="XCF37" s="13"/>
      <c r="XCG37" s="13"/>
      <c r="XCH37" s="13"/>
      <c r="XCI37" s="13"/>
      <c r="XCJ37" s="13"/>
      <c r="XCK37" s="13"/>
      <c r="XCL37" s="13"/>
      <c r="XCM37" s="13"/>
      <c r="XCN37" s="13"/>
      <c r="XCO37" s="13"/>
      <c r="XCP37" s="13"/>
      <c r="XCQ37" s="13"/>
      <c r="XCR37" s="13"/>
      <c r="XCS37" s="13"/>
      <c r="XCT37" s="13"/>
      <c r="XCU37" s="13"/>
      <c r="XCV37" s="13"/>
      <c r="XCW37" s="13"/>
      <c r="XCX37" s="13"/>
      <c r="XCY37" s="13"/>
      <c r="XCZ37" s="13"/>
      <c r="XDA37" s="13"/>
      <c r="XDB37" s="13"/>
      <c r="XDC37" s="13"/>
      <c r="XDD37" s="13"/>
      <c r="XDE37" s="13"/>
      <c r="XDF37" s="13"/>
      <c r="XDG37" s="13"/>
      <c r="XDH37" s="13"/>
      <c r="XDI37" s="13"/>
      <c r="XDJ37" s="13"/>
      <c r="XDK37" s="13"/>
      <c r="XDL37" s="13"/>
      <c r="XDM37" s="13"/>
      <c r="XDN37" s="13"/>
      <c r="XDO37" s="13"/>
      <c r="XDP37" s="13"/>
      <c r="XDQ37" s="13"/>
      <c r="XDR37" s="13"/>
      <c r="XDS37" s="13"/>
      <c r="XDT37" s="13"/>
      <c r="XDU37" s="13"/>
      <c r="XDV37" s="13"/>
      <c r="XDW37" s="13"/>
      <c r="XDX37" s="13"/>
      <c r="XDY37" s="13"/>
      <c r="XDZ37" s="13"/>
      <c r="XEA37" s="13"/>
      <c r="XEB37" s="13"/>
      <c r="XEC37" s="13"/>
      <c r="XED37" s="13"/>
      <c r="XEE37" s="13"/>
      <c r="XEF37" s="13"/>
      <c r="XEG37" s="13"/>
      <c r="XEH37" s="13"/>
      <c r="XEI37" s="13"/>
      <c r="XEJ37" s="13"/>
      <c r="XEK37" s="13"/>
      <c r="XEL37" s="13"/>
      <c r="XEM37" s="13"/>
      <c r="XEN37" s="13"/>
      <c r="XEO37" s="13"/>
      <c r="XEP37" s="13"/>
      <c r="XEQ37" s="13"/>
      <c r="XER37" s="13"/>
      <c r="XES37" s="13"/>
      <c r="XET37" s="13"/>
      <c r="XEU37" s="13"/>
      <c r="XEV37" s="13"/>
      <c r="XEW37" s="13"/>
      <c r="XEX37" s="13"/>
      <c r="XEY37" s="13"/>
      <c r="XEZ37" s="13"/>
    </row>
    <row r="38" ht="42" spans="1:16380">
      <c r="A38" s="6" t="s">
        <v>340</v>
      </c>
      <c r="B38" s="6" t="s">
        <v>24</v>
      </c>
      <c r="C38" s="6" t="s">
        <v>25</v>
      </c>
      <c r="D38" s="6" t="s">
        <v>25</v>
      </c>
      <c r="E38" s="6" t="s">
        <v>341</v>
      </c>
      <c r="F38" s="6" t="s">
        <v>212</v>
      </c>
      <c r="G38" s="6" t="s">
        <v>342</v>
      </c>
      <c r="H38" s="6" t="s">
        <v>343</v>
      </c>
      <c r="I38" s="6" t="s">
        <v>344</v>
      </c>
      <c r="J38" s="6" t="s">
        <v>216</v>
      </c>
      <c r="K38" s="6" t="s">
        <v>217</v>
      </c>
      <c r="L38" s="6" t="s">
        <v>345</v>
      </c>
      <c r="M38" s="6" t="s">
        <v>346</v>
      </c>
      <c r="N38" s="6" t="s">
        <v>35</v>
      </c>
      <c r="O38" s="6" t="s">
        <v>62</v>
      </c>
      <c r="P38" s="6" t="s">
        <v>37</v>
      </c>
      <c r="Q38" s="6" t="s">
        <v>38</v>
      </c>
      <c r="R38" s="6" t="s">
        <v>347</v>
      </c>
      <c r="S38" s="6" t="s">
        <v>40</v>
      </c>
      <c r="T38" s="6" t="s">
        <v>222</v>
      </c>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c r="XEZ38" s="13"/>
    </row>
    <row r="39" s="2" customFormat="1" ht="31.5" spans="1:37">
      <c r="A39" s="6" t="s">
        <v>348</v>
      </c>
      <c r="B39" s="6" t="s">
        <v>349</v>
      </c>
      <c r="C39" s="6" t="s">
        <v>349</v>
      </c>
      <c r="D39" s="6" t="s">
        <v>350</v>
      </c>
      <c r="E39" s="6" t="s">
        <v>351</v>
      </c>
      <c r="F39" s="7" t="s">
        <v>212</v>
      </c>
      <c r="G39" s="8" t="s">
        <v>68</v>
      </c>
      <c r="H39" s="6" t="s">
        <v>352</v>
      </c>
      <c r="I39" s="6" t="s">
        <v>353</v>
      </c>
      <c r="J39" s="6" t="s">
        <v>354</v>
      </c>
      <c r="K39" s="6" t="s">
        <v>355</v>
      </c>
      <c r="L39" s="8" t="s">
        <v>354</v>
      </c>
      <c r="M39" s="8" t="s">
        <v>355</v>
      </c>
      <c r="N39" s="6" t="s">
        <v>35</v>
      </c>
      <c r="O39" s="8" t="s">
        <v>36</v>
      </c>
      <c r="P39" s="6" t="s">
        <v>37</v>
      </c>
      <c r="Q39" s="6" t="s">
        <v>38</v>
      </c>
      <c r="R39" s="6" t="s">
        <v>356</v>
      </c>
      <c r="S39" s="6" t="s">
        <v>40</v>
      </c>
      <c r="T39" s="6" t="s">
        <v>262</v>
      </c>
      <c r="U39" s="13"/>
      <c r="V39" s="14"/>
      <c r="W39" s="15"/>
      <c r="X39" s="13"/>
      <c r="Y39" s="13"/>
      <c r="Z39" s="13"/>
      <c r="AA39" s="13"/>
      <c r="AB39" s="15"/>
      <c r="AC39" s="15"/>
      <c r="AD39" s="15"/>
      <c r="AE39" s="15"/>
      <c r="AF39" s="15"/>
      <c r="AG39" s="15"/>
      <c r="AH39" s="15"/>
      <c r="AI39" s="17"/>
      <c r="AJ39" s="17"/>
      <c r="AK39" s="17"/>
    </row>
    <row r="40" s="2" customFormat="1" ht="42" spans="1:37">
      <c r="A40" s="6" t="s">
        <v>357</v>
      </c>
      <c r="B40" s="6" t="s">
        <v>358</v>
      </c>
      <c r="C40" s="6" t="s">
        <v>358</v>
      </c>
      <c r="D40" s="6" t="s">
        <v>358</v>
      </c>
      <c r="E40" s="6" t="s">
        <v>359</v>
      </c>
      <c r="F40" s="7" t="s">
        <v>360</v>
      </c>
      <c r="G40" s="8" t="s">
        <v>361</v>
      </c>
      <c r="H40" s="6" t="s">
        <v>362</v>
      </c>
      <c r="I40" s="6" t="s">
        <v>363</v>
      </c>
      <c r="J40" s="6" t="s">
        <v>364</v>
      </c>
      <c r="K40" s="6" t="s">
        <v>365</v>
      </c>
      <c r="L40" s="8" t="s">
        <v>364</v>
      </c>
      <c r="M40" s="8" t="s">
        <v>366</v>
      </c>
      <c r="N40" s="6" t="s">
        <v>35</v>
      </c>
      <c r="O40" s="8" t="s">
        <v>36</v>
      </c>
      <c r="P40" s="6" t="s">
        <v>37</v>
      </c>
      <c r="Q40" s="6" t="s">
        <v>38</v>
      </c>
      <c r="R40" s="6" t="s">
        <v>367</v>
      </c>
      <c r="S40" s="6" t="s">
        <v>40</v>
      </c>
      <c r="T40" s="6" t="s">
        <v>262</v>
      </c>
      <c r="U40" s="13"/>
      <c r="V40" s="14"/>
      <c r="W40" s="15"/>
      <c r="X40" s="13"/>
      <c r="Y40" s="13"/>
      <c r="Z40" s="13"/>
      <c r="AA40" s="13"/>
      <c r="AB40" s="15"/>
      <c r="AC40" s="15"/>
      <c r="AD40" s="15"/>
      <c r="AE40" s="15"/>
      <c r="AF40" s="15"/>
      <c r="AG40" s="15"/>
      <c r="AH40" s="15"/>
      <c r="AI40" s="17"/>
      <c r="AJ40" s="17"/>
      <c r="AK40" s="17"/>
    </row>
    <row r="41" s="2" customFormat="1" ht="31.5" spans="1:37">
      <c r="A41" s="6" t="s">
        <v>368</v>
      </c>
      <c r="B41" s="6" t="s">
        <v>65</v>
      </c>
      <c r="C41" s="6" t="s">
        <v>369</v>
      </c>
      <c r="D41" s="6" t="s">
        <v>370</v>
      </c>
      <c r="E41" s="6" t="s">
        <v>371</v>
      </c>
      <c r="F41" s="7" t="s">
        <v>360</v>
      </c>
      <c r="G41" s="8" t="s">
        <v>68</v>
      </c>
      <c r="H41" s="6" t="s">
        <v>372</v>
      </c>
      <c r="I41" s="6" t="s">
        <v>212</v>
      </c>
      <c r="J41" s="6" t="s">
        <v>373</v>
      </c>
      <c r="K41" s="6" t="s">
        <v>374</v>
      </c>
      <c r="L41" s="8" t="s">
        <v>373</v>
      </c>
      <c r="M41" s="8" t="s">
        <v>375</v>
      </c>
      <c r="N41" s="6" t="s">
        <v>35</v>
      </c>
      <c r="O41" s="8" t="s">
        <v>36</v>
      </c>
      <c r="P41" s="6" t="s">
        <v>37</v>
      </c>
      <c r="Q41" s="6" t="s">
        <v>38</v>
      </c>
      <c r="R41" s="16" t="s">
        <v>376</v>
      </c>
      <c r="S41" s="6" t="s">
        <v>40</v>
      </c>
      <c r="T41" s="6" t="s">
        <v>262</v>
      </c>
      <c r="U41" s="13"/>
      <c r="V41" s="14"/>
      <c r="W41" s="15"/>
      <c r="X41" s="13"/>
      <c r="Y41" s="13"/>
      <c r="Z41" s="13"/>
      <c r="AA41" s="13"/>
      <c r="AB41" s="15"/>
      <c r="AC41" s="15"/>
      <c r="AD41" s="15"/>
      <c r="AE41" s="15"/>
      <c r="AF41" s="15"/>
      <c r="AG41" s="15"/>
      <c r="AH41" s="15"/>
      <c r="AI41" s="17"/>
      <c r="AJ41" s="17"/>
      <c r="AK41" s="17"/>
    </row>
    <row r="42" s="2" customFormat="1" ht="31.5" spans="1:37">
      <c r="A42" s="6" t="s">
        <v>377</v>
      </c>
      <c r="B42" s="6" t="s">
        <v>65</v>
      </c>
      <c r="C42" s="6" t="s">
        <v>66</v>
      </c>
      <c r="D42" s="6" t="s">
        <v>66</v>
      </c>
      <c r="E42" s="6" t="s">
        <v>378</v>
      </c>
      <c r="F42" s="7" t="s">
        <v>360</v>
      </c>
      <c r="G42" s="8" t="s">
        <v>140</v>
      </c>
      <c r="H42" s="6" t="s">
        <v>379</v>
      </c>
      <c r="I42" s="6" t="s">
        <v>380</v>
      </c>
      <c r="J42" s="6" t="s">
        <v>381</v>
      </c>
      <c r="K42" s="6" t="s">
        <v>382</v>
      </c>
      <c r="L42" s="8" t="s">
        <v>381</v>
      </c>
      <c r="M42" s="8" t="s">
        <v>382</v>
      </c>
      <c r="N42" s="6" t="s">
        <v>35</v>
      </c>
      <c r="O42" s="8" t="s">
        <v>36</v>
      </c>
      <c r="P42" s="6" t="s">
        <v>37</v>
      </c>
      <c r="Q42" s="6" t="s">
        <v>38</v>
      </c>
      <c r="R42" s="6" t="s">
        <v>383</v>
      </c>
      <c r="S42" s="6" t="s">
        <v>40</v>
      </c>
      <c r="T42" s="6" t="s">
        <v>262</v>
      </c>
      <c r="U42" s="13"/>
      <c r="V42" s="14"/>
      <c r="W42" s="15"/>
      <c r="X42" s="13"/>
      <c r="Y42" s="13"/>
      <c r="Z42" s="13"/>
      <c r="AA42" s="13"/>
      <c r="AB42" s="15"/>
      <c r="AC42" s="15"/>
      <c r="AD42" s="15"/>
      <c r="AE42" s="15"/>
      <c r="AF42" s="15"/>
      <c r="AG42" s="15"/>
      <c r="AH42" s="15"/>
      <c r="AI42" s="17"/>
      <c r="AJ42" s="17"/>
      <c r="AK42" s="17"/>
    </row>
    <row r="43" s="2" customFormat="1" ht="42" spans="1:37">
      <c r="A43" s="6" t="s">
        <v>384</v>
      </c>
      <c r="B43" s="6" t="s">
        <v>65</v>
      </c>
      <c r="C43" s="6" t="s">
        <v>369</v>
      </c>
      <c r="D43" s="6" t="s">
        <v>370</v>
      </c>
      <c r="E43" s="6" t="s">
        <v>385</v>
      </c>
      <c r="F43" s="7" t="s">
        <v>360</v>
      </c>
      <c r="G43" s="8" t="s">
        <v>68</v>
      </c>
      <c r="H43" s="6" t="s">
        <v>68</v>
      </c>
      <c r="I43" s="6" t="s">
        <v>360</v>
      </c>
      <c r="J43" s="6" t="s">
        <v>386</v>
      </c>
      <c r="K43" s="6" t="s">
        <v>387</v>
      </c>
      <c r="L43" s="8" t="s">
        <v>386</v>
      </c>
      <c r="M43" s="8" t="s">
        <v>387</v>
      </c>
      <c r="N43" s="6" t="s">
        <v>35</v>
      </c>
      <c r="O43" s="8" t="s">
        <v>36</v>
      </c>
      <c r="P43" s="6" t="s">
        <v>37</v>
      </c>
      <c r="Q43" s="6" t="s">
        <v>38</v>
      </c>
      <c r="R43" s="16" t="s">
        <v>388</v>
      </c>
      <c r="S43" s="6" t="s">
        <v>40</v>
      </c>
      <c r="T43" s="6" t="s">
        <v>262</v>
      </c>
      <c r="U43" s="13"/>
      <c r="V43" s="14"/>
      <c r="W43" s="15"/>
      <c r="X43" s="13"/>
      <c r="Y43" s="13"/>
      <c r="Z43" s="13"/>
      <c r="AA43" s="13"/>
      <c r="AB43" s="15"/>
      <c r="AC43" s="15"/>
      <c r="AD43" s="15"/>
      <c r="AE43" s="15"/>
      <c r="AF43" s="15"/>
      <c r="AG43" s="15"/>
      <c r="AH43" s="15"/>
      <c r="AI43" s="17"/>
      <c r="AJ43" s="17"/>
      <c r="AK43" s="17"/>
    </row>
    <row r="44" s="2" customFormat="1" ht="42" spans="1:37">
      <c r="A44" s="6" t="s">
        <v>389</v>
      </c>
      <c r="B44" s="6" t="s">
        <v>43</v>
      </c>
      <c r="C44" s="6" t="s">
        <v>209</v>
      </c>
      <c r="D44" s="6" t="s">
        <v>210</v>
      </c>
      <c r="E44" s="6" t="s">
        <v>390</v>
      </c>
      <c r="F44" s="7" t="s">
        <v>360</v>
      </c>
      <c r="G44" s="8" t="s">
        <v>391</v>
      </c>
      <c r="H44" s="6" t="s">
        <v>392</v>
      </c>
      <c r="I44" s="6" t="s">
        <v>393</v>
      </c>
      <c r="J44" s="6" t="s">
        <v>394</v>
      </c>
      <c r="K44" s="6" t="s">
        <v>395</v>
      </c>
      <c r="L44" s="8" t="s">
        <v>394</v>
      </c>
      <c r="M44" s="8" t="s">
        <v>395</v>
      </c>
      <c r="N44" s="6" t="s">
        <v>35</v>
      </c>
      <c r="O44" s="8" t="s">
        <v>36</v>
      </c>
      <c r="P44" s="6" t="s">
        <v>37</v>
      </c>
      <c r="Q44" s="6" t="s">
        <v>38</v>
      </c>
      <c r="R44" s="16" t="s">
        <v>396</v>
      </c>
      <c r="S44" s="6" t="s">
        <v>40</v>
      </c>
      <c r="T44" s="6" t="s">
        <v>262</v>
      </c>
      <c r="U44" s="13"/>
      <c r="V44" s="14"/>
      <c r="W44" s="15"/>
      <c r="X44" s="13"/>
      <c r="Y44" s="13"/>
      <c r="Z44" s="13"/>
      <c r="AA44" s="13"/>
      <c r="AB44" s="15"/>
      <c r="AC44" s="15"/>
      <c r="AD44" s="15"/>
      <c r="AE44" s="15"/>
      <c r="AF44" s="15"/>
      <c r="AG44" s="15"/>
      <c r="AH44" s="15"/>
      <c r="AI44" s="17"/>
      <c r="AJ44" s="17"/>
      <c r="AK44" s="17"/>
    </row>
    <row r="45" s="2" customFormat="1" ht="52.5" spans="1:37">
      <c r="A45" s="6" t="s">
        <v>397</v>
      </c>
      <c r="B45" s="6" t="s">
        <v>43</v>
      </c>
      <c r="C45" s="6" t="s">
        <v>209</v>
      </c>
      <c r="D45" s="6" t="s">
        <v>398</v>
      </c>
      <c r="E45" s="6" t="s">
        <v>399</v>
      </c>
      <c r="F45" s="7" t="s">
        <v>360</v>
      </c>
      <c r="G45" s="8" t="s">
        <v>391</v>
      </c>
      <c r="H45" s="6" t="s">
        <v>392</v>
      </c>
      <c r="I45" s="6" t="s">
        <v>400</v>
      </c>
      <c r="J45" s="6" t="s">
        <v>394</v>
      </c>
      <c r="K45" s="6" t="s">
        <v>395</v>
      </c>
      <c r="L45" s="8" t="s">
        <v>394</v>
      </c>
      <c r="M45" s="8" t="s">
        <v>401</v>
      </c>
      <c r="N45" s="6" t="s">
        <v>35</v>
      </c>
      <c r="O45" s="8" t="s">
        <v>36</v>
      </c>
      <c r="P45" s="6" t="s">
        <v>37</v>
      </c>
      <c r="Q45" s="6" t="s">
        <v>38</v>
      </c>
      <c r="R45" s="16" t="s">
        <v>402</v>
      </c>
      <c r="S45" s="6" t="s">
        <v>40</v>
      </c>
      <c r="T45" s="6" t="s">
        <v>262</v>
      </c>
      <c r="U45" s="13"/>
      <c r="V45" s="14"/>
      <c r="W45" s="15"/>
      <c r="X45" s="13"/>
      <c r="Y45" s="13"/>
      <c r="Z45" s="13"/>
      <c r="AA45" s="13"/>
      <c r="AB45" s="15"/>
      <c r="AC45" s="15"/>
      <c r="AD45" s="15"/>
      <c r="AE45" s="15"/>
      <c r="AF45" s="15"/>
      <c r="AG45" s="15"/>
      <c r="AH45" s="15"/>
      <c r="AI45" s="17"/>
      <c r="AJ45" s="17"/>
      <c r="AK45" s="17"/>
    </row>
    <row r="46" s="2" customFormat="1" ht="63" spans="1:37">
      <c r="A46" s="6" t="s">
        <v>403</v>
      </c>
      <c r="B46" s="6" t="s">
        <v>43</v>
      </c>
      <c r="C46" s="6" t="s">
        <v>100</v>
      </c>
      <c r="D46" s="6" t="s">
        <v>101</v>
      </c>
      <c r="E46" s="6" t="s">
        <v>404</v>
      </c>
      <c r="F46" s="7" t="s">
        <v>405</v>
      </c>
      <c r="G46" s="8" t="s">
        <v>103</v>
      </c>
      <c r="H46" s="6" t="s">
        <v>406</v>
      </c>
      <c r="I46" s="6" t="s">
        <v>407</v>
      </c>
      <c r="J46" s="6" t="s">
        <v>408</v>
      </c>
      <c r="K46" s="6" t="s">
        <v>409</v>
      </c>
      <c r="L46" s="8" t="s">
        <v>329</v>
      </c>
      <c r="M46" s="8" t="s">
        <v>330</v>
      </c>
      <c r="N46" s="6" t="s">
        <v>35</v>
      </c>
      <c r="O46" s="8" t="s">
        <v>119</v>
      </c>
      <c r="P46" s="6" t="s">
        <v>37</v>
      </c>
      <c r="Q46" s="6" t="s">
        <v>38</v>
      </c>
      <c r="R46" s="6" t="s">
        <v>410</v>
      </c>
      <c r="S46" s="6" t="s">
        <v>40</v>
      </c>
      <c r="T46" s="6" t="s">
        <v>111</v>
      </c>
      <c r="U46" s="13"/>
      <c r="V46" s="14"/>
      <c r="W46" s="15"/>
      <c r="X46" s="13"/>
      <c r="Y46" s="13"/>
      <c r="Z46" s="13"/>
      <c r="AA46" s="13"/>
      <c r="AB46" s="15"/>
      <c r="AC46" s="15"/>
      <c r="AD46" s="15"/>
      <c r="AE46" s="15"/>
      <c r="AF46" s="15"/>
      <c r="AG46" s="15"/>
      <c r="AH46" s="15"/>
      <c r="AI46" s="17"/>
      <c r="AJ46" s="17"/>
      <c r="AK46" s="17"/>
    </row>
    <row r="47" s="2" customFormat="1" ht="63" spans="1:37">
      <c r="A47" s="6" t="s">
        <v>411</v>
      </c>
      <c r="B47" s="6" t="s">
        <v>43</v>
      </c>
      <c r="C47" s="6" t="s">
        <v>278</v>
      </c>
      <c r="D47" s="6" t="s">
        <v>278</v>
      </c>
      <c r="E47" s="6" t="s">
        <v>278</v>
      </c>
      <c r="F47" s="7" t="s">
        <v>405</v>
      </c>
      <c r="G47" s="8" t="s">
        <v>279</v>
      </c>
      <c r="H47" s="6" t="s">
        <v>202</v>
      </c>
      <c r="I47" s="6" t="s">
        <v>412</v>
      </c>
      <c r="J47" s="6" t="s">
        <v>408</v>
      </c>
      <c r="K47" s="6" t="s">
        <v>409</v>
      </c>
      <c r="L47" s="8" t="s">
        <v>282</v>
      </c>
      <c r="M47" s="8" t="s">
        <v>283</v>
      </c>
      <c r="N47" s="6" t="s">
        <v>35</v>
      </c>
      <c r="O47" s="8" t="s">
        <v>36</v>
      </c>
      <c r="P47" s="6" t="s">
        <v>37</v>
      </c>
      <c r="Q47" s="6" t="s">
        <v>38</v>
      </c>
      <c r="R47" s="6" t="s">
        <v>413</v>
      </c>
      <c r="S47" s="6" t="s">
        <v>40</v>
      </c>
      <c r="T47" s="6" t="s">
        <v>111</v>
      </c>
      <c r="U47" s="13"/>
      <c r="V47" s="14"/>
      <c r="W47" s="15"/>
      <c r="X47" s="13"/>
      <c r="Y47" s="13"/>
      <c r="Z47" s="13"/>
      <c r="AA47" s="13"/>
      <c r="AB47" s="15"/>
      <c r="AC47" s="15"/>
      <c r="AD47" s="15"/>
      <c r="AE47" s="15"/>
      <c r="AF47" s="15"/>
      <c r="AG47" s="15"/>
      <c r="AH47" s="15"/>
      <c r="AI47" s="17"/>
      <c r="AJ47" s="17"/>
      <c r="AK47" s="17"/>
    </row>
    <row r="48" s="2" customFormat="1" ht="73.5" spans="1:37">
      <c r="A48" s="6" t="s">
        <v>414</v>
      </c>
      <c r="B48" s="6" t="s">
        <v>43</v>
      </c>
      <c r="C48" s="6" t="s">
        <v>278</v>
      </c>
      <c r="D48" s="6" t="s">
        <v>278</v>
      </c>
      <c r="E48" s="6" t="s">
        <v>278</v>
      </c>
      <c r="F48" s="7" t="s">
        <v>405</v>
      </c>
      <c r="G48" s="8" t="s">
        <v>415</v>
      </c>
      <c r="H48" s="6" t="s">
        <v>202</v>
      </c>
      <c r="I48" s="6" t="s">
        <v>416</v>
      </c>
      <c r="J48" s="6" t="s">
        <v>417</v>
      </c>
      <c r="K48" s="6" t="s">
        <v>418</v>
      </c>
      <c r="L48" s="8" t="s">
        <v>419</v>
      </c>
      <c r="M48" s="8" t="s">
        <v>420</v>
      </c>
      <c r="N48" s="6" t="s">
        <v>35</v>
      </c>
      <c r="O48" s="8" t="s">
        <v>421</v>
      </c>
      <c r="P48" s="6" t="s">
        <v>37</v>
      </c>
      <c r="Q48" s="6" t="s">
        <v>38</v>
      </c>
      <c r="R48" s="6" t="s">
        <v>422</v>
      </c>
      <c r="S48" s="6" t="s">
        <v>40</v>
      </c>
      <c r="T48" s="6" t="s">
        <v>111</v>
      </c>
      <c r="U48" s="13"/>
      <c r="V48" s="14"/>
      <c r="W48" s="15"/>
      <c r="X48" s="13"/>
      <c r="Y48" s="13"/>
      <c r="Z48" s="13"/>
      <c r="AA48" s="13"/>
      <c r="AB48" s="15"/>
      <c r="AC48" s="15"/>
      <c r="AD48" s="15"/>
      <c r="AE48" s="15"/>
      <c r="AF48" s="15"/>
      <c r="AG48" s="15"/>
      <c r="AH48" s="15"/>
      <c r="AI48" s="17"/>
      <c r="AJ48" s="17"/>
      <c r="AK48" s="17"/>
    </row>
    <row r="49" s="2" customFormat="1" ht="63" spans="1:37">
      <c r="A49" s="6" t="s">
        <v>423</v>
      </c>
      <c r="B49" s="6" t="s">
        <v>43</v>
      </c>
      <c r="C49" s="6" t="s">
        <v>278</v>
      </c>
      <c r="D49" s="6" t="s">
        <v>278</v>
      </c>
      <c r="E49" s="6" t="s">
        <v>278</v>
      </c>
      <c r="F49" s="7" t="s">
        <v>405</v>
      </c>
      <c r="G49" s="8" t="s">
        <v>424</v>
      </c>
      <c r="H49" s="6" t="s">
        <v>425</v>
      </c>
      <c r="I49" s="6" t="s">
        <v>426</v>
      </c>
      <c r="J49" s="6" t="s">
        <v>427</v>
      </c>
      <c r="K49" s="6" t="s">
        <v>428</v>
      </c>
      <c r="L49" s="8" t="s">
        <v>429</v>
      </c>
      <c r="M49" s="8" t="s">
        <v>430</v>
      </c>
      <c r="N49" s="6" t="s">
        <v>35</v>
      </c>
      <c r="O49" s="8" t="s">
        <v>431</v>
      </c>
      <c r="P49" s="6" t="s">
        <v>37</v>
      </c>
      <c r="Q49" s="6" t="s">
        <v>38</v>
      </c>
      <c r="R49" s="6" t="s">
        <v>432</v>
      </c>
      <c r="S49" s="6" t="s">
        <v>40</v>
      </c>
      <c r="T49" s="6" t="s">
        <v>111</v>
      </c>
      <c r="U49" s="13"/>
      <c r="V49" s="14"/>
      <c r="W49" s="15"/>
      <c r="X49" s="13"/>
      <c r="Y49" s="13"/>
      <c r="Z49" s="13"/>
      <c r="AA49" s="13"/>
      <c r="AB49" s="15"/>
      <c r="AC49" s="15"/>
      <c r="AD49" s="15"/>
      <c r="AE49" s="15"/>
      <c r="AF49" s="15"/>
      <c r="AG49" s="15"/>
      <c r="AH49" s="15"/>
      <c r="AI49" s="17"/>
      <c r="AJ49" s="17"/>
      <c r="AK49" s="17"/>
    </row>
    <row r="50" s="2" customFormat="1" ht="63" spans="1:37">
      <c r="A50" s="6" t="s">
        <v>433</v>
      </c>
      <c r="B50" s="6" t="s">
        <v>43</v>
      </c>
      <c r="C50" s="6" t="s">
        <v>278</v>
      </c>
      <c r="D50" s="6" t="s">
        <v>278</v>
      </c>
      <c r="E50" s="6" t="s">
        <v>434</v>
      </c>
      <c r="F50" s="7" t="s">
        <v>405</v>
      </c>
      <c r="G50" s="8" t="s">
        <v>279</v>
      </c>
      <c r="H50" s="6" t="s">
        <v>435</v>
      </c>
      <c r="I50" s="6" t="s">
        <v>436</v>
      </c>
      <c r="J50" s="6" t="s">
        <v>437</v>
      </c>
      <c r="K50" s="6" t="s">
        <v>438</v>
      </c>
      <c r="L50" s="8" t="s">
        <v>282</v>
      </c>
      <c r="M50" s="8" t="s">
        <v>283</v>
      </c>
      <c r="N50" s="6" t="s">
        <v>35</v>
      </c>
      <c r="O50" s="8" t="s">
        <v>36</v>
      </c>
      <c r="P50" s="6" t="s">
        <v>37</v>
      </c>
      <c r="Q50" s="6" t="s">
        <v>38</v>
      </c>
      <c r="R50" s="6" t="s">
        <v>439</v>
      </c>
      <c r="S50" s="6" t="s">
        <v>40</v>
      </c>
      <c r="T50" s="6" t="s">
        <v>111</v>
      </c>
      <c r="U50" s="13"/>
      <c r="V50" s="14"/>
      <c r="W50" s="15"/>
      <c r="X50" s="13"/>
      <c r="Y50" s="13"/>
      <c r="Z50" s="13"/>
      <c r="AA50" s="13"/>
      <c r="AB50" s="15"/>
      <c r="AC50" s="15"/>
      <c r="AD50" s="15"/>
      <c r="AE50" s="15"/>
      <c r="AF50" s="15"/>
      <c r="AG50" s="15"/>
      <c r="AH50" s="15"/>
      <c r="AI50" s="17"/>
      <c r="AJ50" s="17"/>
      <c r="AK50" s="17"/>
    </row>
    <row r="51" s="2" customFormat="1" ht="73.5" spans="1:37">
      <c r="A51" s="6" t="s">
        <v>440</v>
      </c>
      <c r="B51" s="6" t="s">
        <v>43</v>
      </c>
      <c r="C51" s="6" t="s">
        <v>100</v>
      </c>
      <c r="D51" s="6" t="s">
        <v>101</v>
      </c>
      <c r="E51" s="6" t="s">
        <v>404</v>
      </c>
      <c r="F51" s="7" t="s">
        <v>405</v>
      </c>
      <c r="G51" s="8" t="s">
        <v>103</v>
      </c>
      <c r="H51" s="6" t="s">
        <v>406</v>
      </c>
      <c r="I51" s="6" t="s">
        <v>441</v>
      </c>
      <c r="J51" s="6" t="s">
        <v>417</v>
      </c>
      <c r="K51" s="6" t="s">
        <v>418</v>
      </c>
      <c r="L51" s="8" t="s">
        <v>329</v>
      </c>
      <c r="M51" s="8" t="s">
        <v>330</v>
      </c>
      <c r="N51" s="6" t="s">
        <v>35</v>
      </c>
      <c r="O51" s="8" t="s">
        <v>119</v>
      </c>
      <c r="P51" s="6" t="s">
        <v>37</v>
      </c>
      <c r="Q51" s="6" t="s">
        <v>38</v>
      </c>
      <c r="R51" s="6" t="s">
        <v>442</v>
      </c>
      <c r="S51" s="6" t="s">
        <v>40</v>
      </c>
      <c r="T51" s="6" t="s">
        <v>111</v>
      </c>
      <c r="U51" s="13"/>
      <c r="V51" s="14"/>
      <c r="W51" s="15"/>
      <c r="X51" s="13"/>
      <c r="Y51" s="13"/>
      <c r="Z51" s="13"/>
      <c r="AA51" s="13"/>
      <c r="AB51" s="15"/>
      <c r="AC51" s="15"/>
      <c r="AD51" s="15"/>
      <c r="AE51" s="15"/>
      <c r="AF51" s="15"/>
      <c r="AG51" s="15"/>
      <c r="AH51" s="15"/>
      <c r="AI51" s="17"/>
      <c r="AJ51" s="17"/>
      <c r="AK51" s="17"/>
    </row>
    <row r="52" s="2" customFormat="1" ht="63" spans="1:37">
      <c r="A52" s="6" t="s">
        <v>443</v>
      </c>
      <c r="B52" s="6" t="s">
        <v>43</v>
      </c>
      <c r="C52" s="6" t="s">
        <v>100</v>
      </c>
      <c r="D52" s="6" t="s">
        <v>101</v>
      </c>
      <c r="E52" s="6" t="s">
        <v>122</v>
      </c>
      <c r="F52" s="7" t="s">
        <v>405</v>
      </c>
      <c r="G52" s="8" t="s">
        <v>123</v>
      </c>
      <c r="H52" s="6" t="s">
        <v>124</v>
      </c>
      <c r="I52" s="6" t="s">
        <v>444</v>
      </c>
      <c r="J52" s="6" t="s">
        <v>427</v>
      </c>
      <c r="K52" s="6" t="s">
        <v>428</v>
      </c>
      <c r="L52" s="8" t="s">
        <v>126</v>
      </c>
      <c r="M52" s="8" t="s">
        <v>290</v>
      </c>
      <c r="N52" s="6" t="s">
        <v>35</v>
      </c>
      <c r="O52" s="8" t="s">
        <v>128</v>
      </c>
      <c r="P52" s="6" t="s">
        <v>37</v>
      </c>
      <c r="Q52" s="6" t="s">
        <v>38</v>
      </c>
      <c r="R52" s="6" t="s">
        <v>445</v>
      </c>
      <c r="S52" s="6" t="s">
        <v>40</v>
      </c>
      <c r="T52" s="6" t="s">
        <v>111</v>
      </c>
      <c r="U52" s="13"/>
      <c r="V52" s="14"/>
      <c r="W52" s="15"/>
      <c r="X52" s="13"/>
      <c r="Y52" s="13"/>
      <c r="Z52" s="13"/>
      <c r="AA52" s="13"/>
      <c r="AB52" s="15"/>
      <c r="AC52" s="15"/>
      <c r="AD52" s="15"/>
      <c r="AE52" s="15"/>
      <c r="AF52" s="15"/>
      <c r="AG52" s="15"/>
      <c r="AH52" s="15"/>
      <c r="AI52" s="17"/>
      <c r="AJ52" s="17"/>
      <c r="AK52" s="17"/>
    </row>
    <row r="53" s="2" customFormat="1" ht="42" spans="1:37">
      <c r="A53" s="6" t="s">
        <v>446</v>
      </c>
      <c r="B53" s="6" t="s">
        <v>358</v>
      </c>
      <c r="C53" s="6" t="s">
        <v>447</v>
      </c>
      <c r="D53" s="6" t="s">
        <v>447</v>
      </c>
      <c r="E53" s="6" t="s">
        <v>448</v>
      </c>
      <c r="F53" s="7" t="s">
        <v>405</v>
      </c>
      <c r="G53" s="8" t="s">
        <v>68</v>
      </c>
      <c r="H53" s="6" t="s">
        <v>449</v>
      </c>
      <c r="I53" s="6" t="s">
        <v>450</v>
      </c>
      <c r="J53" s="6" t="s">
        <v>451</v>
      </c>
      <c r="K53" s="6" t="s">
        <v>452</v>
      </c>
      <c r="L53" s="8" t="s">
        <v>453</v>
      </c>
      <c r="M53" s="8" t="s">
        <v>454</v>
      </c>
      <c r="N53" s="6" t="s">
        <v>35</v>
      </c>
      <c r="O53" s="8" t="s">
        <v>455</v>
      </c>
      <c r="P53" s="6" t="s">
        <v>37</v>
      </c>
      <c r="Q53" s="6" t="s">
        <v>38</v>
      </c>
      <c r="R53" s="6" t="s">
        <v>456</v>
      </c>
      <c r="S53" s="6" t="s">
        <v>40</v>
      </c>
      <c r="T53" s="6" t="s">
        <v>169</v>
      </c>
      <c r="U53" s="13"/>
      <c r="V53" s="14"/>
      <c r="W53" s="15"/>
      <c r="X53" s="13"/>
      <c r="Y53" s="13"/>
      <c r="Z53" s="13"/>
      <c r="AA53" s="13"/>
      <c r="AB53" s="15"/>
      <c r="AC53" s="15"/>
      <c r="AD53" s="15"/>
      <c r="AE53" s="15"/>
      <c r="AF53" s="15"/>
      <c r="AG53" s="15"/>
      <c r="AH53" s="15"/>
      <c r="AI53" s="17"/>
      <c r="AJ53" s="17"/>
      <c r="AK53" s="17"/>
    </row>
    <row r="54" s="2" customFormat="1" ht="63" spans="1:37">
      <c r="A54" s="6" t="s">
        <v>457</v>
      </c>
      <c r="B54" s="6" t="s">
        <v>43</v>
      </c>
      <c r="C54" s="6" t="s">
        <v>100</v>
      </c>
      <c r="D54" s="6" t="s">
        <v>101</v>
      </c>
      <c r="E54" s="6" t="s">
        <v>102</v>
      </c>
      <c r="F54" s="7" t="s">
        <v>405</v>
      </c>
      <c r="G54" s="8" t="s">
        <v>103</v>
      </c>
      <c r="H54" s="6" t="s">
        <v>104</v>
      </c>
      <c r="I54" s="6" t="s">
        <v>458</v>
      </c>
      <c r="J54" s="6" t="s">
        <v>437</v>
      </c>
      <c r="K54" s="6" t="s">
        <v>438</v>
      </c>
      <c r="L54" s="8" t="s">
        <v>108</v>
      </c>
      <c r="M54" s="8" t="s">
        <v>109</v>
      </c>
      <c r="N54" s="6" t="s">
        <v>35</v>
      </c>
      <c r="O54" s="8" t="s">
        <v>36</v>
      </c>
      <c r="P54" s="6" t="s">
        <v>37</v>
      </c>
      <c r="Q54" s="6" t="s">
        <v>38</v>
      </c>
      <c r="R54" s="6" t="s">
        <v>459</v>
      </c>
      <c r="S54" s="6" t="s">
        <v>40</v>
      </c>
      <c r="T54" s="6" t="s">
        <v>111</v>
      </c>
      <c r="U54" s="13"/>
      <c r="V54" s="14"/>
      <c r="W54" s="15"/>
      <c r="X54" s="13"/>
      <c r="Y54" s="13"/>
      <c r="Z54" s="13"/>
      <c r="AA54" s="13"/>
      <c r="AB54" s="15"/>
      <c r="AC54" s="15"/>
      <c r="AD54" s="15"/>
      <c r="AE54" s="15"/>
      <c r="AF54" s="15"/>
      <c r="AG54" s="15"/>
      <c r="AH54" s="15"/>
      <c r="AI54" s="17"/>
      <c r="AJ54" s="17"/>
      <c r="AK54" s="17"/>
    </row>
    <row r="55" s="2" customFormat="1" ht="31.5" spans="1:37">
      <c r="A55" s="6" t="s">
        <v>460</v>
      </c>
      <c r="B55" s="6" t="s">
        <v>43</v>
      </c>
      <c r="C55" s="6" t="s">
        <v>209</v>
      </c>
      <c r="D55" s="6" t="s">
        <v>398</v>
      </c>
      <c r="E55" s="6" t="s">
        <v>461</v>
      </c>
      <c r="F55" s="7" t="s">
        <v>462</v>
      </c>
      <c r="G55" s="8" t="s">
        <v>463</v>
      </c>
      <c r="H55" s="6" t="s">
        <v>247</v>
      </c>
      <c r="I55" s="6" t="s">
        <v>363</v>
      </c>
      <c r="J55" s="6" t="s">
        <v>464</v>
      </c>
      <c r="K55" s="6" t="s">
        <v>465</v>
      </c>
      <c r="L55" s="8" t="s">
        <v>466</v>
      </c>
      <c r="M55" s="8" t="s">
        <v>467</v>
      </c>
      <c r="N55" s="6" t="s">
        <v>35</v>
      </c>
      <c r="O55" s="8" t="s">
        <v>468</v>
      </c>
      <c r="P55" s="6" t="s">
        <v>37</v>
      </c>
      <c r="Q55" s="6" t="s">
        <v>38</v>
      </c>
      <c r="R55" s="6" t="s">
        <v>469</v>
      </c>
      <c r="S55" s="6" t="s">
        <v>40</v>
      </c>
      <c r="T55" s="6" t="s">
        <v>169</v>
      </c>
      <c r="U55" s="13"/>
      <c r="V55" s="14"/>
      <c r="W55" s="15"/>
      <c r="X55" s="13"/>
      <c r="Y55" s="13"/>
      <c r="Z55" s="13"/>
      <c r="AA55" s="13"/>
      <c r="AB55" s="15"/>
      <c r="AC55" s="15"/>
      <c r="AD55" s="15"/>
      <c r="AE55" s="15"/>
      <c r="AF55" s="15"/>
      <c r="AG55" s="15"/>
      <c r="AH55" s="15"/>
      <c r="AI55" s="17"/>
      <c r="AJ55" s="17"/>
      <c r="AK55" s="17"/>
    </row>
    <row r="56" s="2" customFormat="1" ht="31.5" spans="1:37">
      <c r="A56" s="6" t="s">
        <v>470</v>
      </c>
      <c r="B56" s="6" t="s">
        <v>471</v>
      </c>
      <c r="C56" s="6" t="s">
        <v>471</v>
      </c>
      <c r="D56" s="6" t="s">
        <v>472</v>
      </c>
      <c r="E56" s="6" t="s">
        <v>473</v>
      </c>
      <c r="F56" s="7" t="s">
        <v>462</v>
      </c>
      <c r="G56" s="8" t="s">
        <v>474</v>
      </c>
      <c r="H56" s="6" t="s">
        <v>475</v>
      </c>
      <c r="I56" s="6" t="s">
        <v>476</v>
      </c>
      <c r="J56" s="6" t="s">
        <v>464</v>
      </c>
      <c r="K56" s="6" t="s">
        <v>465</v>
      </c>
      <c r="L56" s="8" t="s">
        <v>477</v>
      </c>
      <c r="M56" s="8" t="s">
        <v>478</v>
      </c>
      <c r="N56" s="6" t="s">
        <v>35</v>
      </c>
      <c r="O56" s="8" t="s">
        <v>220</v>
      </c>
      <c r="P56" s="6" t="s">
        <v>37</v>
      </c>
      <c r="Q56" s="6" t="s">
        <v>38</v>
      </c>
      <c r="R56" s="6" t="s">
        <v>479</v>
      </c>
      <c r="S56" s="6" t="s">
        <v>40</v>
      </c>
      <c r="T56" s="6" t="s">
        <v>169</v>
      </c>
      <c r="U56" s="13"/>
      <c r="V56" s="14"/>
      <c r="W56" s="15"/>
      <c r="X56" s="13"/>
      <c r="Y56" s="13"/>
      <c r="Z56" s="13"/>
      <c r="AA56" s="13"/>
      <c r="AB56" s="15"/>
      <c r="AC56" s="15"/>
      <c r="AD56" s="15"/>
      <c r="AE56" s="15"/>
      <c r="AF56" s="15"/>
      <c r="AG56" s="15"/>
      <c r="AH56" s="15"/>
      <c r="AI56" s="17"/>
      <c r="AJ56" s="17"/>
      <c r="AK56" s="17"/>
    </row>
    <row r="57" s="2" customFormat="1" ht="31.5" spans="1:37">
      <c r="A57" s="6" t="s">
        <v>480</v>
      </c>
      <c r="B57" s="6" t="s">
        <v>233</v>
      </c>
      <c r="C57" s="6" t="s">
        <v>233</v>
      </c>
      <c r="D57" s="6" t="s">
        <v>481</v>
      </c>
      <c r="E57" s="6" t="s">
        <v>482</v>
      </c>
      <c r="F57" s="7" t="s">
        <v>462</v>
      </c>
      <c r="G57" s="8" t="s">
        <v>483</v>
      </c>
      <c r="H57" s="6" t="s">
        <v>484</v>
      </c>
      <c r="I57" s="6" t="s">
        <v>485</v>
      </c>
      <c r="J57" s="6" t="s">
        <v>464</v>
      </c>
      <c r="K57" s="6" t="s">
        <v>465</v>
      </c>
      <c r="L57" s="8" t="s">
        <v>486</v>
      </c>
      <c r="M57" s="8" t="s">
        <v>487</v>
      </c>
      <c r="N57" s="6" t="s">
        <v>35</v>
      </c>
      <c r="O57" s="8" t="s">
        <v>488</v>
      </c>
      <c r="P57" s="6" t="s">
        <v>37</v>
      </c>
      <c r="Q57" s="6" t="s">
        <v>38</v>
      </c>
      <c r="R57" s="6" t="s">
        <v>489</v>
      </c>
      <c r="S57" s="6" t="s">
        <v>40</v>
      </c>
      <c r="T57" s="6" t="s">
        <v>169</v>
      </c>
      <c r="U57" s="13"/>
      <c r="V57" s="14"/>
      <c r="W57" s="15"/>
      <c r="X57" s="13"/>
      <c r="Y57" s="13"/>
      <c r="Z57" s="13"/>
      <c r="AA57" s="13"/>
      <c r="AB57" s="15"/>
      <c r="AC57" s="15"/>
      <c r="AD57" s="15"/>
      <c r="AE57" s="15"/>
      <c r="AF57" s="15"/>
      <c r="AG57" s="15"/>
      <c r="AH57" s="15"/>
      <c r="AI57" s="17"/>
      <c r="AJ57" s="17"/>
      <c r="AK57" s="17"/>
    </row>
    <row r="58" s="2" customFormat="1" ht="31.5" spans="1:37">
      <c r="A58" s="6" t="s">
        <v>490</v>
      </c>
      <c r="B58" s="6" t="s">
        <v>349</v>
      </c>
      <c r="C58" s="6" t="s">
        <v>349</v>
      </c>
      <c r="D58" s="6" t="s">
        <v>491</v>
      </c>
      <c r="E58" s="6" t="s">
        <v>492</v>
      </c>
      <c r="F58" s="7" t="s">
        <v>462</v>
      </c>
      <c r="G58" s="8" t="s">
        <v>493</v>
      </c>
      <c r="H58" s="6" t="s">
        <v>494</v>
      </c>
      <c r="I58" s="6" t="s">
        <v>495</v>
      </c>
      <c r="J58" s="6" t="s">
        <v>464</v>
      </c>
      <c r="K58" s="6" t="s">
        <v>465</v>
      </c>
      <c r="L58" s="8" t="s">
        <v>496</v>
      </c>
      <c r="M58" s="8" t="s">
        <v>497</v>
      </c>
      <c r="N58" s="6" t="s">
        <v>35</v>
      </c>
      <c r="O58" s="8" t="s">
        <v>36</v>
      </c>
      <c r="P58" s="6" t="s">
        <v>37</v>
      </c>
      <c r="Q58" s="6" t="s">
        <v>38</v>
      </c>
      <c r="R58" s="6" t="s">
        <v>498</v>
      </c>
      <c r="S58" s="6" t="s">
        <v>40</v>
      </c>
      <c r="T58" s="6" t="s">
        <v>169</v>
      </c>
      <c r="U58" s="13"/>
      <c r="V58" s="14"/>
      <c r="W58" s="15"/>
      <c r="X58" s="13"/>
      <c r="Y58" s="13"/>
      <c r="Z58" s="13"/>
      <c r="AA58" s="13"/>
      <c r="AB58" s="15"/>
      <c r="AC58" s="15"/>
      <c r="AD58" s="15"/>
      <c r="AE58" s="15"/>
      <c r="AF58" s="15"/>
      <c r="AG58" s="15"/>
      <c r="AH58" s="15"/>
      <c r="AI58" s="17"/>
      <c r="AJ58" s="17"/>
      <c r="AK58" s="17"/>
    </row>
    <row r="59" s="2" customFormat="1" ht="31.5" spans="1:37">
      <c r="A59" s="6" t="s">
        <v>499</v>
      </c>
      <c r="B59" s="6" t="s">
        <v>43</v>
      </c>
      <c r="C59" s="6" t="s">
        <v>209</v>
      </c>
      <c r="D59" s="6" t="s">
        <v>398</v>
      </c>
      <c r="E59" s="6" t="s">
        <v>500</v>
      </c>
      <c r="F59" s="7" t="s">
        <v>462</v>
      </c>
      <c r="G59" s="8" t="s">
        <v>501</v>
      </c>
      <c r="H59" s="6" t="s">
        <v>502</v>
      </c>
      <c r="I59" s="6" t="s">
        <v>503</v>
      </c>
      <c r="J59" s="6" t="s">
        <v>464</v>
      </c>
      <c r="K59" s="6" t="s">
        <v>465</v>
      </c>
      <c r="L59" s="8" t="s">
        <v>504</v>
      </c>
      <c r="M59" s="8" t="s">
        <v>505</v>
      </c>
      <c r="N59" s="6" t="s">
        <v>35</v>
      </c>
      <c r="O59" s="8" t="s">
        <v>506</v>
      </c>
      <c r="P59" s="6" t="s">
        <v>37</v>
      </c>
      <c r="Q59" s="6" t="s">
        <v>38</v>
      </c>
      <c r="R59" s="6" t="s">
        <v>507</v>
      </c>
      <c r="S59" s="6" t="s">
        <v>40</v>
      </c>
      <c r="T59" s="6" t="s">
        <v>169</v>
      </c>
      <c r="U59" s="13"/>
      <c r="V59" s="14"/>
      <c r="W59" s="15"/>
      <c r="X59" s="13"/>
      <c r="Y59" s="13"/>
      <c r="Z59" s="13"/>
      <c r="AA59" s="13"/>
      <c r="AB59" s="15"/>
      <c r="AC59" s="15"/>
      <c r="AD59" s="15"/>
      <c r="AE59" s="15"/>
      <c r="AF59" s="15"/>
      <c r="AG59" s="15"/>
      <c r="AH59" s="15"/>
      <c r="AI59" s="17"/>
      <c r="AJ59" s="17"/>
      <c r="AK59" s="17"/>
    </row>
    <row r="60" s="2" customFormat="1" ht="63" spans="1:37">
      <c r="A60" s="6" t="s">
        <v>508</v>
      </c>
      <c r="B60" s="6" t="s">
        <v>43</v>
      </c>
      <c r="C60" s="6" t="s">
        <v>100</v>
      </c>
      <c r="D60" s="6" t="s">
        <v>101</v>
      </c>
      <c r="E60" s="6" t="s">
        <v>122</v>
      </c>
      <c r="F60" s="7" t="s">
        <v>462</v>
      </c>
      <c r="G60" s="8" t="s">
        <v>509</v>
      </c>
      <c r="H60" s="6" t="s">
        <v>124</v>
      </c>
      <c r="I60" s="6" t="s">
        <v>215</v>
      </c>
      <c r="J60" s="6" t="s">
        <v>510</v>
      </c>
      <c r="K60" s="6" t="s">
        <v>511</v>
      </c>
      <c r="L60" s="8" t="s">
        <v>512</v>
      </c>
      <c r="M60" s="8" t="s">
        <v>513</v>
      </c>
      <c r="N60" s="6" t="s">
        <v>35</v>
      </c>
      <c r="O60" s="8" t="s">
        <v>128</v>
      </c>
      <c r="P60" s="6" t="s">
        <v>37</v>
      </c>
      <c r="Q60" s="6" t="s">
        <v>38</v>
      </c>
      <c r="R60" s="6" t="s">
        <v>514</v>
      </c>
      <c r="S60" s="6" t="s">
        <v>40</v>
      </c>
      <c r="T60" s="6" t="s">
        <v>169</v>
      </c>
      <c r="U60" s="13"/>
      <c r="V60" s="14"/>
      <c r="W60" s="15"/>
      <c r="X60" s="13"/>
      <c r="Y60" s="13"/>
      <c r="Z60" s="13"/>
      <c r="AA60" s="13"/>
      <c r="AB60" s="15"/>
      <c r="AC60" s="15"/>
      <c r="AD60" s="15"/>
      <c r="AE60" s="15"/>
      <c r="AF60" s="15"/>
      <c r="AG60" s="15"/>
      <c r="AH60" s="15"/>
      <c r="AI60" s="17"/>
      <c r="AJ60" s="17"/>
      <c r="AK60" s="17"/>
    </row>
    <row r="61" s="2" customFormat="1" ht="63" spans="1:37">
      <c r="A61" s="6" t="s">
        <v>515</v>
      </c>
      <c r="B61" s="6" t="s">
        <v>156</v>
      </c>
      <c r="C61" s="6" t="s">
        <v>156</v>
      </c>
      <c r="D61" s="6" t="s">
        <v>157</v>
      </c>
      <c r="E61" s="6" t="s">
        <v>516</v>
      </c>
      <c r="F61" s="7" t="s">
        <v>462</v>
      </c>
      <c r="G61" s="8" t="s">
        <v>517</v>
      </c>
      <c r="H61" s="6" t="s">
        <v>202</v>
      </c>
      <c r="I61" s="6" t="s">
        <v>518</v>
      </c>
      <c r="J61" s="6" t="s">
        <v>510</v>
      </c>
      <c r="K61" s="6" t="s">
        <v>511</v>
      </c>
      <c r="L61" s="8" t="s">
        <v>519</v>
      </c>
      <c r="M61" s="8" t="s">
        <v>520</v>
      </c>
      <c r="N61" s="6" t="s">
        <v>35</v>
      </c>
      <c r="O61" s="8" t="s">
        <v>521</v>
      </c>
      <c r="P61" s="6" t="s">
        <v>37</v>
      </c>
      <c r="Q61" s="6" t="s">
        <v>38</v>
      </c>
      <c r="R61" s="6" t="s">
        <v>522</v>
      </c>
      <c r="S61" s="6" t="s">
        <v>40</v>
      </c>
      <c r="T61" s="6" t="s">
        <v>169</v>
      </c>
      <c r="U61" s="13"/>
      <c r="V61" s="14"/>
      <c r="W61" s="15"/>
      <c r="X61" s="13"/>
      <c r="Y61" s="13"/>
      <c r="Z61" s="13"/>
      <c r="AA61" s="13"/>
      <c r="AB61" s="15"/>
      <c r="AC61" s="15"/>
      <c r="AD61" s="15"/>
      <c r="AE61" s="15"/>
      <c r="AF61" s="15"/>
      <c r="AG61" s="15"/>
      <c r="AH61" s="15"/>
      <c r="AI61" s="17"/>
      <c r="AJ61" s="17"/>
      <c r="AK61" s="17"/>
    </row>
    <row r="62" s="2" customFormat="1" ht="63" spans="1:37">
      <c r="A62" s="6" t="s">
        <v>523</v>
      </c>
      <c r="B62" s="6" t="s">
        <v>524</v>
      </c>
      <c r="C62" s="6" t="s">
        <v>525</v>
      </c>
      <c r="D62" s="6" t="s">
        <v>526</v>
      </c>
      <c r="E62" s="6" t="s">
        <v>527</v>
      </c>
      <c r="F62" s="7" t="s">
        <v>462</v>
      </c>
      <c r="G62" s="8" t="s">
        <v>528</v>
      </c>
      <c r="H62" s="6" t="s">
        <v>529</v>
      </c>
      <c r="I62" s="6" t="s">
        <v>530</v>
      </c>
      <c r="J62" s="6" t="s">
        <v>510</v>
      </c>
      <c r="K62" s="6" t="s">
        <v>511</v>
      </c>
      <c r="L62" s="8" t="s">
        <v>531</v>
      </c>
      <c r="M62" s="8" t="s">
        <v>532</v>
      </c>
      <c r="N62" s="6" t="s">
        <v>35</v>
      </c>
      <c r="O62" s="8" t="s">
        <v>533</v>
      </c>
      <c r="P62" s="6" t="s">
        <v>37</v>
      </c>
      <c r="Q62" s="6" t="s">
        <v>38</v>
      </c>
      <c r="R62" s="6" t="s">
        <v>534</v>
      </c>
      <c r="S62" s="6" t="s">
        <v>40</v>
      </c>
      <c r="T62" s="6" t="s">
        <v>169</v>
      </c>
      <c r="U62" s="13"/>
      <c r="V62" s="14"/>
      <c r="W62" s="15"/>
      <c r="X62" s="13"/>
      <c r="Y62" s="13"/>
      <c r="Z62" s="13"/>
      <c r="AA62" s="13"/>
      <c r="AB62" s="15"/>
      <c r="AC62" s="15"/>
      <c r="AD62" s="15"/>
      <c r="AE62" s="15"/>
      <c r="AF62" s="15"/>
      <c r="AG62" s="15"/>
      <c r="AH62" s="15"/>
      <c r="AI62" s="17"/>
      <c r="AJ62" s="17"/>
      <c r="AK62" s="17"/>
    </row>
    <row r="63" s="2" customFormat="1" ht="63" spans="1:37">
      <c r="A63" s="6" t="s">
        <v>535</v>
      </c>
      <c r="B63" s="6" t="s">
        <v>183</v>
      </c>
      <c r="C63" s="6" t="s">
        <v>183</v>
      </c>
      <c r="D63" s="6" t="s">
        <v>536</v>
      </c>
      <c r="E63" s="6" t="s">
        <v>537</v>
      </c>
      <c r="F63" s="7" t="s">
        <v>462</v>
      </c>
      <c r="G63" s="8" t="s">
        <v>538</v>
      </c>
      <c r="H63" s="6" t="s">
        <v>539</v>
      </c>
      <c r="I63" s="6" t="s">
        <v>412</v>
      </c>
      <c r="J63" s="6" t="s">
        <v>510</v>
      </c>
      <c r="K63" s="6" t="s">
        <v>511</v>
      </c>
      <c r="L63" s="8" t="s">
        <v>540</v>
      </c>
      <c r="M63" s="8" t="s">
        <v>541</v>
      </c>
      <c r="N63" s="6" t="s">
        <v>35</v>
      </c>
      <c r="O63" s="8" t="s">
        <v>542</v>
      </c>
      <c r="P63" s="6" t="s">
        <v>37</v>
      </c>
      <c r="Q63" s="6" t="s">
        <v>38</v>
      </c>
      <c r="R63" s="6" t="s">
        <v>543</v>
      </c>
      <c r="S63" s="6" t="s">
        <v>40</v>
      </c>
      <c r="T63" s="6" t="s">
        <v>169</v>
      </c>
      <c r="U63" s="13"/>
      <c r="V63" s="14"/>
      <c r="W63" s="15"/>
      <c r="X63" s="13"/>
      <c r="Y63" s="13"/>
      <c r="Z63" s="13"/>
      <c r="AA63" s="13"/>
      <c r="AB63" s="15"/>
      <c r="AC63" s="15"/>
      <c r="AD63" s="15"/>
      <c r="AE63" s="15"/>
      <c r="AF63" s="15"/>
      <c r="AG63" s="15"/>
      <c r="AH63" s="15"/>
      <c r="AI63" s="17"/>
      <c r="AJ63" s="17"/>
      <c r="AK63" s="17"/>
    </row>
    <row r="64" s="2" customFormat="1" ht="63" spans="1:37">
      <c r="A64" s="6" t="s">
        <v>544</v>
      </c>
      <c r="B64" s="6" t="s">
        <v>300</v>
      </c>
      <c r="C64" s="6" t="s">
        <v>300</v>
      </c>
      <c r="D64" s="6" t="s">
        <v>301</v>
      </c>
      <c r="E64" s="6" t="s">
        <v>545</v>
      </c>
      <c r="F64" s="7" t="s">
        <v>462</v>
      </c>
      <c r="G64" s="8" t="s">
        <v>546</v>
      </c>
      <c r="H64" s="6" t="s">
        <v>547</v>
      </c>
      <c r="I64" s="6" t="s">
        <v>548</v>
      </c>
      <c r="J64" s="6" t="s">
        <v>510</v>
      </c>
      <c r="K64" s="6" t="s">
        <v>511</v>
      </c>
      <c r="L64" s="8" t="s">
        <v>549</v>
      </c>
      <c r="M64" s="8" t="s">
        <v>550</v>
      </c>
      <c r="N64" s="6" t="s">
        <v>35</v>
      </c>
      <c r="O64" s="8" t="s">
        <v>521</v>
      </c>
      <c r="P64" s="6" t="s">
        <v>37</v>
      </c>
      <c r="Q64" s="6" t="s">
        <v>38</v>
      </c>
      <c r="R64" s="6" t="s">
        <v>551</v>
      </c>
      <c r="S64" s="6" t="s">
        <v>40</v>
      </c>
      <c r="T64" s="6" t="s">
        <v>169</v>
      </c>
      <c r="U64" s="13"/>
      <c r="V64" s="14"/>
      <c r="W64" s="15"/>
      <c r="X64" s="13"/>
      <c r="Y64" s="13"/>
      <c r="Z64" s="13"/>
      <c r="AA64" s="13"/>
      <c r="AB64" s="15"/>
      <c r="AC64" s="15"/>
      <c r="AD64" s="15"/>
      <c r="AE64" s="15"/>
      <c r="AF64" s="15"/>
      <c r="AG64" s="15"/>
      <c r="AH64" s="15"/>
      <c r="AI64" s="17"/>
      <c r="AJ64" s="17"/>
      <c r="AK64" s="17"/>
    </row>
    <row r="65" s="2" customFormat="1" ht="63" spans="1:37">
      <c r="A65" s="6" t="s">
        <v>552</v>
      </c>
      <c r="B65" s="6" t="s">
        <v>24</v>
      </c>
      <c r="C65" s="6" t="s">
        <v>25</v>
      </c>
      <c r="D65" s="6" t="s">
        <v>25</v>
      </c>
      <c r="E65" s="6" t="s">
        <v>333</v>
      </c>
      <c r="F65" s="7" t="s">
        <v>462</v>
      </c>
      <c r="G65" s="8" t="s">
        <v>553</v>
      </c>
      <c r="H65" s="6" t="s">
        <v>554</v>
      </c>
      <c r="I65" s="6" t="s">
        <v>555</v>
      </c>
      <c r="J65" s="6" t="s">
        <v>510</v>
      </c>
      <c r="K65" s="6" t="s">
        <v>511</v>
      </c>
      <c r="L65" s="8" t="s">
        <v>556</v>
      </c>
      <c r="M65" s="8" t="s">
        <v>557</v>
      </c>
      <c r="N65" s="6" t="s">
        <v>35</v>
      </c>
      <c r="O65" s="8" t="s">
        <v>62</v>
      </c>
      <c r="P65" s="6" t="s">
        <v>37</v>
      </c>
      <c r="Q65" s="6" t="s">
        <v>38</v>
      </c>
      <c r="R65" s="6" t="s">
        <v>558</v>
      </c>
      <c r="S65" s="6" t="s">
        <v>40</v>
      </c>
      <c r="T65" s="6" t="s">
        <v>169</v>
      </c>
      <c r="U65" s="13"/>
      <c r="V65" s="14"/>
      <c r="W65" s="15"/>
      <c r="X65" s="13"/>
      <c r="Y65" s="13"/>
      <c r="Z65" s="13"/>
      <c r="AA65" s="13"/>
      <c r="AB65" s="15"/>
      <c r="AC65" s="15"/>
      <c r="AD65" s="15"/>
      <c r="AE65" s="15"/>
      <c r="AF65" s="15"/>
      <c r="AG65" s="15"/>
      <c r="AH65" s="15"/>
      <c r="AI65" s="17"/>
      <c r="AJ65" s="17"/>
      <c r="AK65" s="17"/>
    </row>
    <row r="66" s="2" customFormat="1" ht="63" spans="1:37">
      <c r="A66" s="6" t="s">
        <v>559</v>
      </c>
      <c r="B66" s="6" t="s">
        <v>24</v>
      </c>
      <c r="C66" s="6" t="s">
        <v>25</v>
      </c>
      <c r="D66" s="6" t="s">
        <v>25</v>
      </c>
      <c r="E66" s="6" t="s">
        <v>560</v>
      </c>
      <c r="F66" s="7" t="s">
        <v>462</v>
      </c>
      <c r="G66" s="8" t="s">
        <v>79</v>
      </c>
      <c r="H66" s="6" t="s">
        <v>554</v>
      </c>
      <c r="I66" s="6" t="s">
        <v>561</v>
      </c>
      <c r="J66" s="6" t="s">
        <v>510</v>
      </c>
      <c r="K66" s="6" t="s">
        <v>511</v>
      </c>
      <c r="L66" s="8" t="s">
        <v>337</v>
      </c>
      <c r="M66" s="8" t="s">
        <v>338</v>
      </c>
      <c r="N66" s="6" t="s">
        <v>35</v>
      </c>
      <c r="O66" s="8" t="s">
        <v>36</v>
      </c>
      <c r="P66" s="6" t="s">
        <v>37</v>
      </c>
      <c r="Q66" s="6" t="s">
        <v>38</v>
      </c>
      <c r="R66" s="6" t="s">
        <v>562</v>
      </c>
      <c r="S66" s="6" t="s">
        <v>40</v>
      </c>
      <c r="T66" s="6" t="s">
        <v>169</v>
      </c>
      <c r="U66" s="13"/>
      <c r="V66" s="14"/>
      <c r="W66" s="15"/>
      <c r="X66" s="13"/>
      <c r="Y66" s="13"/>
      <c r="Z66" s="13"/>
      <c r="AA66" s="13"/>
      <c r="AB66" s="15"/>
      <c r="AC66" s="15"/>
      <c r="AD66" s="15"/>
      <c r="AE66" s="15"/>
      <c r="AF66" s="15"/>
      <c r="AG66" s="15"/>
      <c r="AH66" s="15"/>
      <c r="AI66" s="17"/>
      <c r="AJ66" s="17"/>
      <c r="AK66" s="17"/>
    </row>
    <row r="67" s="2" customFormat="1" ht="63" spans="1:37">
      <c r="A67" s="6" t="s">
        <v>563</v>
      </c>
      <c r="B67" s="6" t="s">
        <v>43</v>
      </c>
      <c r="C67" s="6" t="s">
        <v>209</v>
      </c>
      <c r="D67" s="6" t="s">
        <v>398</v>
      </c>
      <c r="E67" s="6" t="s">
        <v>564</v>
      </c>
      <c r="F67" s="7" t="s">
        <v>462</v>
      </c>
      <c r="G67" s="8" t="s">
        <v>565</v>
      </c>
      <c r="H67" s="6" t="s">
        <v>566</v>
      </c>
      <c r="I67" s="6" t="s">
        <v>567</v>
      </c>
      <c r="J67" s="6" t="s">
        <v>510</v>
      </c>
      <c r="K67" s="6" t="s">
        <v>511</v>
      </c>
      <c r="L67" s="8" t="s">
        <v>568</v>
      </c>
      <c r="M67" s="8" t="s">
        <v>569</v>
      </c>
      <c r="N67" s="6" t="s">
        <v>35</v>
      </c>
      <c r="O67" s="8" t="s">
        <v>521</v>
      </c>
      <c r="P67" s="6" t="s">
        <v>37</v>
      </c>
      <c r="Q67" s="6" t="s">
        <v>38</v>
      </c>
      <c r="R67" s="6" t="s">
        <v>570</v>
      </c>
      <c r="S67" s="6" t="s">
        <v>40</v>
      </c>
      <c r="T67" s="6" t="s">
        <v>169</v>
      </c>
      <c r="U67" s="13"/>
      <c r="V67" s="14"/>
      <c r="W67" s="15"/>
      <c r="X67" s="13"/>
      <c r="Y67" s="13"/>
      <c r="Z67" s="13"/>
      <c r="AA67" s="13"/>
      <c r="AB67" s="15"/>
      <c r="AC67" s="15"/>
      <c r="AD67" s="15"/>
      <c r="AE67" s="15"/>
      <c r="AF67" s="15"/>
      <c r="AG67" s="15"/>
      <c r="AH67" s="15"/>
      <c r="AI67" s="17"/>
      <c r="AJ67" s="17"/>
      <c r="AK67" s="17"/>
    </row>
    <row r="68" s="2" customFormat="1" ht="63" spans="1:37">
      <c r="A68" s="6" t="s">
        <v>571</v>
      </c>
      <c r="B68" s="6" t="s">
        <v>572</v>
      </c>
      <c r="C68" s="6" t="s">
        <v>572</v>
      </c>
      <c r="D68" s="6" t="s">
        <v>573</v>
      </c>
      <c r="E68" s="6" t="s">
        <v>574</v>
      </c>
      <c r="F68" s="7" t="s">
        <v>462</v>
      </c>
      <c r="G68" s="8" t="s">
        <v>517</v>
      </c>
      <c r="H68" s="6" t="s">
        <v>575</v>
      </c>
      <c r="I68" s="6" t="s">
        <v>576</v>
      </c>
      <c r="J68" s="6" t="s">
        <v>510</v>
      </c>
      <c r="K68" s="6" t="s">
        <v>511</v>
      </c>
      <c r="L68" s="8" t="s">
        <v>519</v>
      </c>
      <c r="M68" s="8" t="s">
        <v>520</v>
      </c>
      <c r="N68" s="6" t="s">
        <v>35</v>
      </c>
      <c r="O68" s="8" t="s">
        <v>521</v>
      </c>
      <c r="P68" s="6" t="s">
        <v>37</v>
      </c>
      <c r="Q68" s="6" t="s">
        <v>38</v>
      </c>
      <c r="R68" s="6" t="s">
        <v>577</v>
      </c>
      <c r="S68" s="6" t="s">
        <v>40</v>
      </c>
      <c r="T68" s="6" t="s">
        <v>169</v>
      </c>
      <c r="U68" s="13"/>
      <c r="V68" s="14"/>
      <c r="W68" s="15"/>
      <c r="X68" s="13"/>
      <c r="Y68" s="13"/>
      <c r="Z68" s="13"/>
      <c r="AA68" s="13"/>
      <c r="AB68" s="15"/>
      <c r="AC68" s="15"/>
      <c r="AD68" s="15"/>
      <c r="AE68" s="15"/>
      <c r="AF68" s="15"/>
      <c r="AG68" s="15"/>
      <c r="AH68" s="15"/>
      <c r="AI68" s="17"/>
      <c r="AJ68" s="17"/>
      <c r="AK68" s="17"/>
    </row>
    <row r="69" s="2" customFormat="1" ht="63" spans="1:37">
      <c r="A69" s="6" t="s">
        <v>578</v>
      </c>
      <c r="B69" s="6" t="s">
        <v>471</v>
      </c>
      <c r="C69" s="6" t="s">
        <v>471</v>
      </c>
      <c r="D69" s="6" t="s">
        <v>472</v>
      </c>
      <c r="E69" s="6" t="s">
        <v>579</v>
      </c>
      <c r="F69" s="7" t="s">
        <v>462</v>
      </c>
      <c r="G69" s="8" t="s">
        <v>580</v>
      </c>
      <c r="H69" s="6" t="s">
        <v>406</v>
      </c>
      <c r="I69" s="6" t="s">
        <v>581</v>
      </c>
      <c r="J69" s="6" t="s">
        <v>510</v>
      </c>
      <c r="K69" s="6" t="s">
        <v>511</v>
      </c>
      <c r="L69" s="8" t="s">
        <v>582</v>
      </c>
      <c r="M69" s="8" t="s">
        <v>583</v>
      </c>
      <c r="N69" s="6" t="s">
        <v>35</v>
      </c>
      <c r="O69" s="8" t="s">
        <v>220</v>
      </c>
      <c r="P69" s="6" t="s">
        <v>37</v>
      </c>
      <c r="Q69" s="6" t="s">
        <v>38</v>
      </c>
      <c r="R69" s="6" t="s">
        <v>584</v>
      </c>
      <c r="S69" s="6" t="s">
        <v>40</v>
      </c>
      <c r="T69" s="6" t="s">
        <v>169</v>
      </c>
      <c r="U69" s="13"/>
      <c r="V69" s="14"/>
      <c r="W69" s="15"/>
      <c r="X69" s="13"/>
      <c r="Y69" s="13"/>
      <c r="Z69" s="13"/>
      <c r="AA69" s="13"/>
      <c r="AB69" s="15"/>
      <c r="AC69" s="15"/>
      <c r="AD69" s="15"/>
      <c r="AE69" s="15"/>
      <c r="AF69" s="15"/>
      <c r="AG69" s="15"/>
      <c r="AH69" s="15"/>
      <c r="AI69" s="17"/>
      <c r="AJ69" s="17"/>
      <c r="AK69" s="17"/>
    </row>
    <row r="70" s="2" customFormat="1" ht="52.5" spans="1:37">
      <c r="A70" s="6" t="s">
        <v>585</v>
      </c>
      <c r="B70" s="6" t="s">
        <v>586</v>
      </c>
      <c r="C70" s="6" t="s">
        <v>587</v>
      </c>
      <c r="D70" s="6" t="s">
        <v>588</v>
      </c>
      <c r="E70" s="6" t="s">
        <v>589</v>
      </c>
      <c r="F70" s="7" t="s">
        <v>590</v>
      </c>
      <c r="G70" s="8" t="s">
        <v>68</v>
      </c>
      <c r="H70" s="6" t="s">
        <v>68</v>
      </c>
      <c r="I70" s="6" t="s">
        <v>462</v>
      </c>
      <c r="J70" s="6" t="s">
        <v>591</v>
      </c>
      <c r="K70" s="6" t="s">
        <v>592</v>
      </c>
      <c r="L70" s="8" t="s">
        <v>68</v>
      </c>
      <c r="M70" s="8" t="s">
        <v>68</v>
      </c>
      <c r="N70" s="6" t="s">
        <v>35</v>
      </c>
      <c r="O70" s="8" t="s">
        <v>36</v>
      </c>
      <c r="P70" s="6" t="s">
        <v>37</v>
      </c>
      <c r="Q70" s="6" t="s">
        <v>38</v>
      </c>
      <c r="R70" s="16" t="s">
        <v>593</v>
      </c>
      <c r="S70" s="6" t="s">
        <v>40</v>
      </c>
      <c r="T70" s="6" t="s">
        <v>594</v>
      </c>
      <c r="U70" s="13"/>
      <c r="V70" s="14"/>
      <c r="W70" s="15"/>
      <c r="X70" s="13"/>
      <c r="Y70" s="13"/>
      <c r="Z70" s="13"/>
      <c r="AA70" s="13"/>
      <c r="AB70" s="15"/>
      <c r="AC70" s="15"/>
      <c r="AD70" s="15"/>
      <c r="AE70" s="15"/>
      <c r="AF70" s="15"/>
      <c r="AG70" s="15"/>
      <c r="AH70" s="15"/>
      <c r="AI70" s="17"/>
      <c r="AJ70" s="17"/>
      <c r="AK70" s="17"/>
    </row>
    <row r="71" s="2" customFormat="1" ht="52.5" spans="1:37">
      <c r="A71" s="6" t="s">
        <v>595</v>
      </c>
      <c r="B71" s="6" t="s">
        <v>586</v>
      </c>
      <c r="C71" s="6" t="s">
        <v>587</v>
      </c>
      <c r="D71" s="6" t="s">
        <v>588</v>
      </c>
      <c r="E71" s="6" t="s">
        <v>596</v>
      </c>
      <c r="F71" s="7" t="s">
        <v>590</v>
      </c>
      <c r="G71" s="8" t="s">
        <v>68</v>
      </c>
      <c r="H71" s="6" t="s">
        <v>68</v>
      </c>
      <c r="I71" s="6" t="s">
        <v>462</v>
      </c>
      <c r="J71" s="6" t="s">
        <v>591</v>
      </c>
      <c r="K71" s="6" t="s">
        <v>592</v>
      </c>
      <c r="L71" s="8" t="s">
        <v>68</v>
      </c>
      <c r="M71" s="8" t="s">
        <v>68</v>
      </c>
      <c r="N71" s="6" t="s">
        <v>35</v>
      </c>
      <c r="O71" s="8" t="s">
        <v>36</v>
      </c>
      <c r="P71" s="6" t="s">
        <v>37</v>
      </c>
      <c r="Q71" s="6" t="s">
        <v>38</v>
      </c>
      <c r="R71" s="16" t="s">
        <v>597</v>
      </c>
      <c r="S71" s="6" t="s">
        <v>40</v>
      </c>
      <c r="T71" s="6" t="s">
        <v>594</v>
      </c>
      <c r="U71" s="13"/>
      <c r="V71" s="14"/>
      <c r="W71" s="15"/>
      <c r="X71" s="13"/>
      <c r="Y71" s="13"/>
      <c r="Z71" s="13"/>
      <c r="AA71" s="13"/>
      <c r="AB71" s="15"/>
      <c r="AC71" s="15"/>
      <c r="AD71" s="15"/>
      <c r="AE71" s="15"/>
      <c r="AF71" s="15"/>
      <c r="AG71" s="15"/>
      <c r="AH71" s="15"/>
      <c r="AI71" s="17"/>
      <c r="AJ71" s="17"/>
      <c r="AK71" s="17"/>
    </row>
    <row r="72" s="2" customFormat="1" ht="52.5" spans="1:37">
      <c r="A72" s="6" t="s">
        <v>598</v>
      </c>
      <c r="B72" s="6" t="s">
        <v>586</v>
      </c>
      <c r="C72" s="6" t="s">
        <v>587</v>
      </c>
      <c r="D72" s="6" t="s">
        <v>599</v>
      </c>
      <c r="E72" s="6" t="s">
        <v>600</v>
      </c>
      <c r="F72" s="7" t="s">
        <v>590</v>
      </c>
      <c r="G72" s="8" t="s">
        <v>68</v>
      </c>
      <c r="H72" s="6" t="s">
        <v>68</v>
      </c>
      <c r="I72" s="6" t="s">
        <v>462</v>
      </c>
      <c r="J72" s="6" t="s">
        <v>591</v>
      </c>
      <c r="K72" s="6" t="s">
        <v>592</v>
      </c>
      <c r="L72" s="8" t="s">
        <v>68</v>
      </c>
      <c r="M72" s="8" t="s">
        <v>68</v>
      </c>
      <c r="N72" s="6" t="s">
        <v>35</v>
      </c>
      <c r="O72" s="8" t="s">
        <v>36</v>
      </c>
      <c r="P72" s="6" t="s">
        <v>37</v>
      </c>
      <c r="Q72" s="6" t="s">
        <v>38</v>
      </c>
      <c r="R72" s="16" t="s">
        <v>601</v>
      </c>
      <c r="S72" s="6" t="s">
        <v>40</v>
      </c>
      <c r="T72" s="6" t="s">
        <v>594</v>
      </c>
      <c r="U72" s="13"/>
      <c r="V72" s="14"/>
      <c r="W72" s="15"/>
      <c r="X72" s="13"/>
      <c r="Y72" s="13"/>
      <c r="Z72" s="13"/>
      <c r="AA72" s="13"/>
      <c r="AB72" s="15"/>
      <c r="AC72" s="15"/>
      <c r="AD72" s="15"/>
      <c r="AE72" s="15"/>
      <c r="AF72" s="15"/>
      <c r="AG72" s="15"/>
      <c r="AH72" s="15"/>
      <c r="AI72" s="17"/>
      <c r="AJ72" s="17"/>
      <c r="AK72" s="17"/>
    </row>
    <row r="73" s="2" customFormat="1" ht="52.5" spans="1:37">
      <c r="A73" s="6" t="s">
        <v>602</v>
      </c>
      <c r="B73" s="6" t="s">
        <v>586</v>
      </c>
      <c r="C73" s="6" t="s">
        <v>587</v>
      </c>
      <c r="D73" s="6" t="s">
        <v>603</v>
      </c>
      <c r="E73" s="6" t="s">
        <v>604</v>
      </c>
      <c r="F73" s="7" t="s">
        <v>590</v>
      </c>
      <c r="G73" s="8" t="s">
        <v>68</v>
      </c>
      <c r="H73" s="6" t="s">
        <v>68</v>
      </c>
      <c r="I73" s="6" t="s">
        <v>462</v>
      </c>
      <c r="J73" s="6" t="s">
        <v>591</v>
      </c>
      <c r="K73" s="6" t="s">
        <v>592</v>
      </c>
      <c r="L73" s="8" t="s">
        <v>68</v>
      </c>
      <c r="M73" s="8" t="s">
        <v>68</v>
      </c>
      <c r="N73" s="6" t="s">
        <v>35</v>
      </c>
      <c r="O73" s="8" t="s">
        <v>36</v>
      </c>
      <c r="P73" s="6" t="s">
        <v>37</v>
      </c>
      <c r="Q73" s="6" t="s">
        <v>38</v>
      </c>
      <c r="R73" s="16" t="s">
        <v>605</v>
      </c>
      <c r="S73" s="6" t="s">
        <v>40</v>
      </c>
      <c r="T73" s="6" t="s">
        <v>594</v>
      </c>
      <c r="U73" s="13"/>
      <c r="V73" s="14"/>
      <c r="W73" s="15"/>
      <c r="X73" s="13"/>
      <c r="Y73" s="13"/>
      <c r="Z73" s="13"/>
      <c r="AA73" s="13"/>
      <c r="AB73" s="15"/>
      <c r="AC73" s="15"/>
      <c r="AD73" s="15"/>
      <c r="AE73" s="15"/>
      <c r="AF73" s="15"/>
      <c r="AG73" s="15"/>
      <c r="AH73" s="15"/>
      <c r="AI73" s="17"/>
      <c r="AJ73" s="17"/>
      <c r="AK73" s="17"/>
    </row>
    <row r="74" s="2" customFormat="1" ht="52.5" spans="1:37">
      <c r="A74" s="6" t="s">
        <v>606</v>
      </c>
      <c r="B74" s="6" t="s">
        <v>43</v>
      </c>
      <c r="C74" s="6" t="s">
        <v>100</v>
      </c>
      <c r="D74" s="6" t="s">
        <v>101</v>
      </c>
      <c r="E74" s="6" t="s">
        <v>607</v>
      </c>
      <c r="F74" s="7" t="s">
        <v>590</v>
      </c>
      <c r="G74" s="8" t="s">
        <v>103</v>
      </c>
      <c r="H74" s="6" t="s">
        <v>608</v>
      </c>
      <c r="I74" s="6" t="s">
        <v>609</v>
      </c>
      <c r="J74" s="6" t="s">
        <v>591</v>
      </c>
      <c r="K74" s="6" t="s">
        <v>592</v>
      </c>
      <c r="L74" s="8" t="s">
        <v>610</v>
      </c>
      <c r="M74" s="8" t="s">
        <v>611</v>
      </c>
      <c r="N74" s="6" t="s">
        <v>35</v>
      </c>
      <c r="O74" s="8" t="s">
        <v>324</v>
      </c>
      <c r="P74" s="6" t="s">
        <v>37</v>
      </c>
      <c r="Q74" s="6" t="s">
        <v>38</v>
      </c>
      <c r="R74" s="16" t="s">
        <v>612</v>
      </c>
      <c r="S74" s="6" t="s">
        <v>40</v>
      </c>
      <c r="T74" s="6" t="s">
        <v>594</v>
      </c>
      <c r="U74" s="13"/>
      <c r="V74" s="14"/>
      <c r="W74" s="15"/>
      <c r="X74" s="13"/>
      <c r="Y74" s="13"/>
      <c r="Z74" s="13"/>
      <c r="AA74" s="13"/>
      <c r="AB74" s="15"/>
      <c r="AC74" s="15"/>
      <c r="AD74" s="15"/>
      <c r="AE74" s="15"/>
      <c r="AF74" s="15"/>
      <c r="AG74" s="15"/>
      <c r="AH74" s="15"/>
      <c r="AI74" s="17"/>
      <c r="AJ74" s="17"/>
      <c r="AK74" s="17"/>
    </row>
    <row r="75" s="2" customFormat="1" ht="42" spans="1:37">
      <c r="A75" s="6" t="s">
        <v>613</v>
      </c>
      <c r="B75" s="6" t="s">
        <v>24</v>
      </c>
      <c r="C75" s="6" t="s">
        <v>25</v>
      </c>
      <c r="D75" s="6" t="s">
        <v>25</v>
      </c>
      <c r="E75" s="6" t="s">
        <v>333</v>
      </c>
      <c r="F75" s="7" t="s">
        <v>590</v>
      </c>
      <c r="G75" s="8" t="s">
        <v>79</v>
      </c>
      <c r="H75" s="6" t="s">
        <v>614</v>
      </c>
      <c r="I75" s="6" t="s">
        <v>380</v>
      </c>
      <c r="J75" s="6" t="s">
        <v>615</v>
      </c>
      <c r="K75" s="6" t="s">
        <v>616</v>
      </c>
      <c r="L75" s="8" t="s">
        <v>337</v>
      </c>
      <c r="M75" s="8" t="s">
        <v>338</v>
      </c>
      <c r="N75" s="6" t="s">
        <v>35</v>
      </c>
      <c r="O75" s="8" t="s">
        <v>36</v>
      </c>
      <c r="P75" s="6" t="s">
        <v>37</v>
      </c>
      <c r="Q75" s="6" t="s">
        <v>38</v>
      </c>
      <c r="R75" s="16" t="s">
        <v>617</v>
      </c>
      <c r="S75" s="6" t="s">
        <v>40</v>
      </c>
      <c r="T75" s="6" t="s">
        <v>594</v>
      </c>
      <c r="U75" s="13"/>
      <c r="V75" s="14"/>
      <c r="W75" s="15"/>
      <c r="X75" s="13"/>
      <c r="Y75" s="13"/>
      <c r="Z75" s="13"/>
      <c r="AA75" s="13"/>
      <c r="AB75" s="15"/>
      <c r="AC75" s="15"/>
      <c r="AD75" s="15"/>
      <c r="AE75" s="15"/>
      <c r="AF75" s="15"/>
      <c r="AG75" s="15"/>
      <c r="AH75" s="15"/>
      <c r="AI75" s="17"/>
      <c r="AJ75" s="17"/>
      <c r="AK75" s="17"/>
    </row>
    <row r="76" s="2" customFormat="1" ht="42" spans="1:37">
      <c r="A76" s="6" t="s">
        <v>618</v>
      </c>
      <c r="B76" s="6" t="s">
        <v>24</v>
      </c>
      <c r="C76" s="6" t="s">
        <v>25</v>
      </c>
      <c r="D76" s="6" t="s">
        <v>25</v>
      </c>
      <c r="E76" s="6" t="s">
        <v>619</v>
      </c>
      <c r="F76" s="7" t="s">
        <v>590</v>
      </c>
      <c r="G76" s="8" t="s">
        <v>620</v>
      </c>
      <c r="H76" s="6" t="s">
        <v>614</v>
      </c>
      <c r="I76" s="6" t="s">
        <v>476</v>
      </c>
      <c r="J76" s="6" t="s">
        <v>615</v>
      </c>
      <c r="K76" s="6" t="s">
        <v>616</v>
      </c>
      <c r="L76" s="8" t="s">
        <v>621</v>
      </c>
      <c r="M76" s="8" t="s">
        <v>338</v>
      </c>
      <c r="N76" s="6" t="s">
        <v>35</v>
      </c>
      <c r="O76" s="8" t="s">
        <v>36</v>
      </c>
      <c r="P76" s="6" t="s">
        <v>37</v>
      </c>
      <c r="Q76" s="6" t="s">
        <v>38</v>
      </c>
      <c r="R76" s="16" t="s">
        <v>622</v>
      </c>
      <c r="S76" s="6" t="s">
        <v>40</v>
      </c>
      <c r="T76" s="6" t="s">
        <v>594</v>
      </c>
      <c r="U76" s="13"/>
      <c r="V76" s="14"/>
      <c r="W76" s="15"/>
      <c r="X76" s="13"/>
      <c r="Y76" s="13"/>
      <c r="Z76" s="13"/>
      <c r="AA76" s="13"/>
      <c r="AB76" s="15"/>
      <c r="AC76" s="15"/>
      <c r="AD76" s="15"/>
      <c r="AE76" s="15"/>
      <c r="AF76" s="15"/>
      <c r="AG76" s="15"/>
      <c r="AH76" s="15"/>
      <c r="AI76" s="17"/>
      <c r="AJ76" s="17"/>
      <c r="AK76" s="17"/>
    </row>
    <row r="77" s="2" customFormat="1" ht="42" spans="1:37">
      <c r="A77" s="6" t="s">
        <v>623</v>
      </c>
      <c r="B77" s="6" t="s">
        <v>65</v>
      </c>
      <c r="C77" s="6" t="s">
        <v>66</v>
      </c>
      <c r="D77" s="6" t="s">
        <v>66</v>
      </c>
      <c r="E77" s="6" t="s">
        <v>624</v>
      </c>
      <c r="F77" s="7" t="s">
        <v>590</v>
      </c>
      <c r="G77" s="8" t="s">
        <v>68</v>
      </c>
      <c r="H77" s="6" t="s">
        <v>133</v>
      </c>
      <c r="I77" s="6" t="s">
        <v>625</v>
      </c>
      <c r="J77" s="6" t="s">
        <v>615</v>
      </c>
      <c r="K77" s="6" t="s">
        <v>616</v>
      </c>
      <c r="L77" s="8" t="s">
        <v>68</v>
      </c>
      <c r="M77" s="8" t="s">
        <v>68</v>
      </c>
      <c r="N77" s="6" t="s">
        <v>35</v>
      </c>
      <c r="O77" s="8" t="s">
        <v>626</v>
      </c>
      <c r="P77" s="6" t="s">
        <v>37</v>
      </c>
      <c r="Q77" s="6" t="s">
        <v>38</v>
      </c>
      <c r="R77" s="16" t="s">
        <v>627</v>
      </c>
      <c r="S77" s="6" t="s">
        <v>40</v>
      </c>
      <c r="T77" s="6" t="s">
        <v>594</v>
      </c>
      <c r="U77" s="13"/>
      <c r="V77" s="14"/>
      <c r="W77" s="15"/>
      <c r="X77" s="13"/>
      <c r="Y77" s="13"/>
      <c r="Z77" s="13"/>
      <c r="AA77" s="13"/>
      <c r="AB77" s="15"/>
      <c r="AC77" s="15"/>
      <c r="AD77" s="15"/>
      <c r="AE77" s="15"/>
      <c r="AF77" s="15"/>
      <c r="AG77" s="15"/>
      <c r="AH77" s="15"/>
      <c r="AI77" s="17"/>
      <c r="AJ77" s="17"/>
      <c r="AK77" s="17"/>
    </row>
    <row r="78" s="2" customFormat="1" ht="42" spans="1:37">
      <c r="A78" s="6" t="s">
        <v>628</v>
      </c>
      <c r="B78" s="6" t="s">
        <v>586</v>
      </c>
      <c r="C78" s="6" t="s">
        <v>587</v>
      </c>
      <c r="D78" s="6" t="s">
        <v>629</v>
      </c>
      <c r="E78" s="6" t="s">
        <v>630</v>
      </c>
      <c r="F78" s="7" t="s">
        <v>590</v>
      </c>
      <c r="G78" s="8" t="s">
        <v>68</v>
      </c>
      <c r="H78" s="6" t="s">
        <v>68</v>
      </c>
      <c r="I78" s="6" t="s">
        <v>462</v>
      </c>
      <c r="J78" s="6" t="s">
        <v>615</v>
      </c>
      <c r="K78" s="6" t="s">
        <v>616</v>
      </c>
      <c r="L78" s="8" t="s">
        <v>68</v>
      </c>
      <c r="M78" s="8" t="s">
        <v>68</v>
      </c>
      <c r="N78" s="6" t="s">
        <v>35</v>
      </c>
      <c r="O78" s="8" t="s">
        <v>36</v>
      </c>
      <c r="P78" s="6" t="s">
        <v>37</v>
      </c>
      <c r="Q78" s="6" t="s">
        <v>38</v>
      </c>
      <c r="R78" s="16" t="s">
        <v>631</v>
      </c>
      <c r="S78" s="6" t="s">
        <v>40</v>
      </c>
      <c r="T78" s="6" t="s">
        <v>594</v>
      </c>
      <c r="U78" s="13"/>
      <c r="V78" s="14"/>
      <c r="W78" s="15"/>
      <c r="X78" s="13"/>
      <c r="Y78" s="13"/>
      <c r="Z78" s="13"/>
      <c r="AA78" s="13"/>
      <c r="AB78" s="15"/>
      <c r="AC78" s="15"/>
      <c r="AD78" s="15"/>
      <c r="AE78" s="15"/>
      <c r="AF78" s="15"/>
      <c r="AG78" s="15"/>
      <c r="AH78" s="15"/>
      <c r="AI78" s="17"/>
      <c r="AJ78" s="17"/>
      <c r="AK78" s="17"/>
    </row>
    <row r="79" s="2" customFormat="1" ht="42" spans="1:37">
      <c r="A79" s="6" t="s">
        <v>632</v>
      </c>
      <c r="B79" s="6" t="s">
        <v>586</v>
      </c>
      <c r="C79" s="6" t="s">
        <v>587</v>
      </c>
      <c r="D79" s="6" t="s">
        <v>599</v>
      </c>
      <c r="E79" s="6" t="s">
        <v>633</v>
      </c>
      <c r="F79" s="7" t="s">
        <v>590</v>
      </c>
      <c r="G79" s="8" t="s">
        <v>68</v>
      </c>
      <c r="H79" s="6" t="s">
        <v>68</v>
      </c>
      <c r="I79" s="6" t="s">
        <v>590</v>
      </c>
      <c r="J79" s="6" t="s">
        <v>615</v>
      </c>
      <c r="K79" s="6" t="s">
        <v>616</v>
      </c>
      <c r="L79" s="8" t="s">
        <v>68</v>
      </c>
      <c r="M79" s="8" t="s">
        <v>68</v>
      </c>
      <c r="N79" s="6" t="s">
        <v>35</v>
      </c>
      <c r="O79" s="8" t="s">
        <v>36</v>
      </c>
      <c r="P79" s="6" t="s">
        <v>37</v>
      </c>
      <c r="Q79" s="6" t="s">
        <v>38</v>
      </c>
      <c r="R79" s="16" t="s">
        <v>634</v>
      </c>
      <c r="S79" s="6" t="s">
        <v>40</v>
      </c>
      <c r="T79" s="6" t="s">
        <v>594</v>
      </c>
      <c r="U79" s="13"/>
      <c r="V79" s="14"/>
      <c r="W79" s="15"/>
      <c r="X79" s="13"/>
      <c r="Y79" s="13"/>
      <c r="Z79" s="13"/>
      <c r="AA79" s="13"/>
      <c r="AB79" s="15"/>
      <c r="AC79" s="15"/>
      <c r="AD79" s="15"/>
      <c r="AE79" s="15"/>
      <c r="AF79" s="15"/>
      <c r="AG79" s="15"/>
      <c r="AH79" s="15"/>
      <c r="AI79" s="17"/>
      <c r="AJ79" s="17"/>
      <c r="AK79" s="17"/>
    </row>
    <row r="80" s="2" customFormat="1" ht="42" spans="1:37">
      <c r="A80" s="6" t="s">
        <v>635</v>
      </c>
      <c r="B80" s="6" t="s">
        <v>586</v>
      </c>
      <c r="C80" s="6" t="s">
        <v>587</v>
      </c>
      <c r="D80" s="6" t="s">
        <v>588</v>
      </c>
      <c r="E80" s="6" t="s">
        <v>589</v>
      </c>
      <c r="F80" s="7" t="s">
        <v>590</v>
      </c>
      <c r="G80" s="8" t="s">
        <v>68</v>
      </c>
      <c r="H80" s="6" t="s">
        <v>68</v>
      </c>
      <c r="I80" s="6" t="s">
        <v>590</v>
      </c>
      <c r="J80" s="6" t="s">
        <v>615</v>
      </c>
      <c r="K80" s="6" t="s">
        <v>616</v>
      </c>
      <c r="L80" s="8" t="s">
        <v>68</v>
      </c>
      <c r="M80" s="8" t="s">
        <v>68</v>
      </c>
      <c r="N80" s="6" t="s">
        <v>35</v>
      </c>
      <c r="O80" s="8" t="s">
        <v>36</v>
      </c>
      <c r="P80" s="6" t="s">
        <v>37</v>
      </c>
      <c r="Q80" s="6" t="s">
        <v>38</v>
      </c>
      <c r="R80" s="16" t="s">
        <v>636</v>
      </c>
      <c r="S80" s="6" t="s">
        <v>40</v>
      </c>
      <c r="T80" s="6" t="s">
        <v>594</v>
      </c>
      <c r="U80" s="13"/>
      <c r="V80" s="14"/>
      <c r="W80" s="15"/>
      <c r="X80" s="13"/>
      <c r="Y80" s="13"/>
      <c r="Z80" s="13"/>
      <c r="AA80" s="13"/>
      <c r="AB80" s="15"/>
      <c r="AC80" s="15"/>
      <c r="AD80" s="15"/>
      <c r="AE80" s="15"/>
      <c r="AF80" s="15"/>
      <c r="AG80" s="15"/>
      <c r="AH80" s="15"/>
      <c r="AI80" s="17"/>
      <c r="AJ80" s="17"/>
      <c r="AK80" s="17"/>
    </row>
    <row r="81" s="2" customFormat="1" ht="42" spans="1:37">
      <c r="A81" s="6" t="s">
        <v>637</v>
      </c>
      <c r="B81" s="6" t="s">
        <v>24</v>
      </c>
      <c r="C81" s="6" t="s">
        <v>25</v>
      </c>
      <c r="D81" s="6" t="s">
        <v>25</v>
      </c>
      <c r="E81" s="6" t="s">
        <v>341</v>
      </c>
      <c r="F81" s="7" t="s">
        <v>638</v>
      </c>
      <c r="G81" s="8" t="s">
        <v>342</v>
      </c>
      <c r="H81" s="6" t="s">
        <v>343</v>
      </c>
      <c r="I81" s="6" t="s">
        <v>141</v>
      </c>
      <c r="J81" s="6" t="s">
        <v>639</v>
      </c>
      <c r="K81" s="6" t="s">
        <v>640</v>
      </c>
      <c r="L81" s="8" t="s">
        <v>345</v>
      </c>
      <c r="M81" s="8" t="s">
        <v>346</v>
      </c>
      <c r="N81" s="6" t="s">
        <v>35</v>
      </c>
      <c r="O81" s="8" t="s">
        <v>62</v>
      </c>
      <c r="P81" s="6" t="s">
        <v>37</v>
      </c>
      <c r="Q81" s="6" t="s">
        <v>38</v>
      </c>
      <c r="R81" s="16" t="s">
        <v>641</v>
      </c>
      <c r="S81" s="6" t="s">
        <v>40</v>
      </c>
      <c r="T81" s="6" t="s">
        <v>594</v>
      </c>
      <c r="U81" s="13"/>
      <c r="V81" s="14"/>
      <c r="W81" s="15"/>
      <c r="X81" s="13"/>
      <c r="Y81" s="13"/>
      <c r="Z81" s="13"/>
      <c r="AA81" s="13"/>
      <c r="AB81" s="15"/>
      <c r="AC81" s="15"/>
      <c r="AD81" s="15"/>
      <c r="AE81" s="15"/>
      <c r="AF81" s="15"/>
      <c r="AG81" s="15"/>
      <c r="AH81" s="15"/>
      <c r="AI81" s="17"/>
      <c r="AJ81" s="17"/>
      <c r="AK81" s="17"/>
    </row>
    <row r="82" s="2" customFormat="1" ht="42" spans="1:37">
      <c r="A82" s="6" t="s">
        <v>642</v>
      </c>
      <c r="B82" s="6" t="s">
        <v>24</v>
      </c>
      <c r="C82" s="6" t="s">
        <v>25</v>
      </c>
      <c r="D82" s="6" t="s">
        <v>25</v>
      </c>
      <c r="E82" s="6" t="s">
        <v>333</v>
      </c>
      <c r="F82" s="7" t="s">
        <v>638</v>
      </c>
      <c r="G82" s="8" t="s">
        <v>79</v>
      </c>
      <c r="H82" s="6" t="s">
        <v>643</v>
      </c>
      <c r="I82" s="6" t="s">
        <v>116</v>
      </c>
      <c r="J82" s="6" t="s">
        <v>639</v>
      </c>
      <c r="K82" s="6" t="s">
        <v>640</v>
      </c>
      <c r="L82" s="8" t="s">
        <v>644</v>
      </c>
      <c r="M82" s="8" t="s">
        <v>85</v>
      </c>
      <c r="N82" s="6" t="s">
        <v>35</v>
      </c>
      <c r="O82" s="8" t="s">
        <v>75</v>
      </c>
      <c r="P82" s="6" t="s">
        <v>37</v>
      </c>
      <c r="Q82" s="6" t="s">
        <v>38</v>
      </c>
      <c r="R82" s="16" t="s">
        <v>645</v>
      </c>
      <c r="S82" s="6" t="s">
        <v>40</v>
      </c>
      <c r="T82" s="6" t="s">
        <v>594</v>
      </c>
      <c r="U82" s="13"/>
      <c r="V82" s="14"/>
      <c r="W82" s="15"/>
      <c r="X82" s="13"/>
      <c r="Y82" s="13"/>
      <c r="Z82" s="13"/>
      <c r="AA82" s="13"/>
      <c r="AB82" s="15"/>
      <c r="AC82" s="15"/>
      <c r="AD82" s="15"/>
      <c r="AE82" s="15"/>
      <c r="AF82" s="15"/>
      <c r="AG82" s="15"/>
      <c r="AH82" s="15"/>
      <c r="AI82" s="17"/>
      <c r="AJ82" s="17"/>
      <c r="AK82" s="17"/>
    </row>
    <row r="83" s="2" customFormat="1" ht="42" spans="1:37">
      <c r="A83" s="6" t="s">
        <v>646</v>
      </c>
      <c r="B83" s="6" t="s">
        <v>43</v>
      </c>
      <c r="C83" s="6" t="s">
        <v>100</v>
      </c>
      <c r="D83" s="6" t="s">
        <v>101</v>
      </c>
      <c r="E83" s="6" t="s">
        <v>647</v>
      </c>
      <c r="F83" s="7" t="s">
        <v>638</v>
      </c>
      <c r="G83" s="8" t="s">
        <v>103</v>
      </c>
      <c r="H83" s="6" t="s">
        <v>484</v>
      </c>
      <c r="I83" s="6" t="s">
        <v>648</v>
      </c>
      <c r="J83" s="6" t="s">
        <v>639</v>
      </c>
      <c r="K83" s="6" t="s">
        <v>640</v>
      </c>
      <c r="L83" s="8" t="s">
        <v>649</v>
      </c>
      <c r="M83" s="8" t="s">
        <v>650</v>
      </c>
      <c r="N83" s="6" t="s">
        <v>35</v>
      </c>
      <c r="O83" s="8" t="s">
        <v>651</v>
      </c>
      <c r="P83" s="6" t="s">
        <v>37</v>
      </c>
      <c r="Q83" s="6" t="s">
        <v>38</v>
      </c>
      <c r="R83" s="16" t="s">
        <v>652</v>
      </c>
      <c r="S83" s="6" t="s">
        <v>40</v>
      </c>
      <c r="T83" s="6" t="s">
        <v>594</v>
      </c>
      <c r="U83" s="13"/>
      <c r="V83" s="14"/>
      <c r="W83" s="15"/>
      <c r="X83" s="13"/>
      <c r="Y83" s="13"/>
      <c r="Z83" s="13"/>
      <c r="AA83" s="13"/>
      <c r="AB83" s="15"/>
      <c r="AC83" s="15"/>
      <c r="AD83" s="15"/>
      <c r="AE83" s="15"/>
      <c r="AF83" s="15"/>
      <c r="AG83" s="15"/>
      <c r="AH83" s="15"/>
      <c r="AI83" s="17"/>
      <c r="AJ83" s="17"/>
      <c r="AK83" s="17"/>
    </row>
    <row r="84" s="2" customFormat="1" ht="63" spans="1:37">
      <c r="A84" s="6" t="s">
        <v>653</v>
      </c>
      <c r="B84" s="6" t="s">
        <v>65</v>
      </c>
      <c r="C84" s="6" t="s">
        <v>66</v>
      </c>
      <c r="D84" s="6" t="s">
        <v>66</v>
      </c>
      <c r="E84" s="6" t="s">
        <v>654</v>
      </c>
      <c r="F84" s="7" t="s">
        <v>638</v>
      </c>
      <c r="G84" s="8" t="s">
        <v>655</v>
      </c>
      <c r="H84" s="6" t="s">
        <v>133</v>
      </c>
      <c r="I84" s="6" t="s">
        <v>656</v>
      </c>
      <c r="J84" s="6" t="s">
        <v>639</v>
      </c>
      <c r="K84" s="6" t="s">
        <v>640</v>
      </c>
      <c r="L84" s="8" t="s">
        <v>657</v>
      </c>
      <c r="M84" s="8" t="s">
        <v>658</v>
      </c>
      <c r="N84" s="6" t="s">
        <v>35</v>
      </c>
      <c r="O84" s="8" t="s">
        <v>75</v>
      </c>
      <c r="P84" s="6" t="s">
        <v>37</v>
      </c>
      <c r="Q84" s="6" t="s">
        <v>38</v>
      </c>
      <c r="R84" s="16" t="s">
        <v>659</v>
      </c>
      <c r="S84" s="6" t="s">
        <v>40</v>
      </c>
      <c r="T84" s="6" t="s">
        <v>594</v>
      </c>
      <c r="U84" s="13"/>
      <c r="V84" s="14"/>
      <c r="W84" s="15"/>
      <c r="X84" s="13"/>
      <c r="Y84" s="13"/>
      <c r="Z84" s="13"/>
      <c r="AA84" s="13"/>
      <c r="AB84" s="15"/>
      <c r="AC84" s="15"/>
      <c r="AD84" s="15"/>
      <c r="AE84" s="15"/>
      <c r="AF84" s="15"/>
      <c r="AG84" s="15"/>
      <c r="AH84" s="15"/>
      <c r="AI84" s="17"/>
      <c r="AJ84" s="17"/>
      <c r="AK84" s="17"/>
    </row>
    <row r="85" s="2" customFormat="1" ht="42" spans="1:37">
      <c r="A85" s="6" t="s">
        <v>660</v>
      </c>
      <c r="B85" s="6" t="s">
        <v>233</v>
      </c>
      <c r="C85" s="6" t="s">
        <v>233</v>
      </c>
      <c r="D85" s="6" t="s">
        <v>481</v>
      </c>
      <c r="E85" s="6" t="s">
        <v>482</v>
      </c>
      <c r="F85" s="7" t="s">
        <v>638</v>
      </c>
      <c r="G85" s="8" t="s">
        <v>68</v>
      </c>
      <c r="H85" s="6" t="s">
        <v>435</v>
      </c>
      <c r="I85" s="6" t="s">
        <v>661</v>
      </c>
      <c r="J85" s="6" t="s">
        <v>639</v>
      </c>
      <c r="K85" s="6" t="s">
        <v>640</v>
      </c>
      <c r="L85" s="8" t="s">
        <v>662</v>
      </c>
      <c r="M85" s="8" t="s">
        <v>663</v>
      </c>
      <c r="N85" s="6" t="s">
        <v>35</v>
      </c>
      <c r="O85" s="8" t="s">
        <v>488</v>
      </c>
      <c r="P85" s="6" t="s">
        <v>37</v>
      </c>
      <c r="Q85" s="6" t="s">
        <v>38</v>
      </c>
      <c r="R85" s="16" t="s">
        <v>664</v>
      </c>
      <c r="S85" s="6" t="s">
        <v>40</v>
      </c>
      <c r="T85" s="6" t="s">
        <v>594</v>
      </c>
      <c r="U85" s="13"/>
      <c r="V85" s="14"/>
      <c r="W85" s="15"/>
      <c r="X85" s="13"/>
      <c r="Y85" s="13"/>
      <c r="Z85" s="13"/>
      <c r="AA85" s="13"/>
      <c r="AB85" s="15"/>
      <c r="AC85" s="15"/>
      <c r="AD85" s="15"/>
      <c r="AE85" s="15"/>
      <c r="AF85" s="15"/>
      <c r="AG85" s="15"/>
      <c r="AH85" s="15"/>
      <c r="AI85" s="17"/>
      <c r="AJ85" s="17"/>
      <c r="AK85" s="17"/>
    </row>
    <row r="86" s="2" customFormat="1" ht="42" spans="1:37">
      <c r="A86" s="6" t="s">
        <v>665</v>
      </c>
      <c r="B86" s="6" t="s">
        <v>43</v>
      </c>
      <c r="C86" s="6" t="s">
        <v>209</v>
      </c>
      <c r="D86" s="6" t="s">
        <v>398</v>
      </c>
      <c r="E86" s="6" t="s">
        <v>666</v>
      </c>
      <c r="F86" s="7" t="s">
        <v>638</v>
      </c>
      <c r="G86" s="8" t="s">
        <v>68</v>
      </c>
      <c r="H86" s="6" t="s">
        <v>667</v>
      </c>
      <c r="I86" s="6" t="s">
        <v>668</v>
      </c>
      <c r="J86" s="6" t="s">
        <v>639</v>
      </c>
      <c r="K86" s="6" t="s">
        <v>640</v>
      </c>
      <c r="L86" s="8" t="s">
        <v>669</v>
      </c>
      <c r="M86" s="8" t="s">
        <v>670</v>
      </c>
      <c r="N86" s="6" t="s">
        <v>35</v>
      </c>
      <c r="O86" s="8" t="s">
        <v>542</v>
      </c>
      <c r="P86" s="6" t="s">
        <v>37</v>
      </c>
      <c r="Q86" s="6" t="s">
        <v>38</v>
      </c>
      <c r="R86" s="16" t="s">
        <v>671</v>
      </c>
      <c r="S86" s="6" t="s">
        <v>40</v>
      </c>
      <c r="T86" s="6" t="s">
        <v>594</v>
      </c>
      <c r="U86" s="13"/>
      <c r="V86" s="14"/>
      <c r="W86" s="15"/>
      <c r="X86" s="13"/>
      <c r="Y86" s="13"/>
      <c r="Z86" s="13"/>
      <c r="AA86" s="13"/>
      <c r="AB86" s="15"/>
      <c r="AC86" s="15"/>
      <c r="AD86" s="15"/>
      <c r="AE86" s="15"/>
      <c r="AF86" s="15"/>
      <c r="AG86" s="15"/>
      <c r="AH86" s="15"/>
      <c r="AI86" s="17"/>
      <c r="AJ86" s="17"/>
      <c r="AK86" s="17"/>
    </row>
    <row r="87" s="2" customFormat="1" ht="63" spans="1:37">
      <c r="A87" s="6" t="s">
        <v>672</v>
      </c>
      <c r="B87" s="6" t="s">
        <v>65</v>
      </c>
      <c r="C87" s="6" t="s">
        <v>66</v>
      </c>
      <c r="D87" s="6" t="s">
        <v>66</v>
      </c>
      <c r="E87" s="6" t="s">
        <v>654</v>
      </c>
      <c r="F87" s="7" t="s">
        <v>638</v>
      </c>
      <c r="G87" s="8" t="s">
        <v>655</v>
      </c>
      <c r="H87" s="6" t="s">
        <v>133</v>
      </c>
      <c r="I87" s="6" t="s">
        <v>673</v>
      </c>
      <c r="J87" s="6" t="s">
        <v>674</v>
      </c>
      <c r="K87" s="6" t="s">
        <v>675</v>
      </c>
      <c r="L87" s="8" t="s">
        <v>657</v>
      </c>
      <c r="M87" s="8" t="s">
        <v>658</v>
      </c>
      <c r="N87" s="6" t="s">
        <v>35</v>
      </c>
      <c r="O87" s="8" t="s">
        <v>75</v>
      </c>
      <c r="P87" s="6" t="s">
        <v>37</v>
      </c>
      <c r="Q87" s="6" t="s">
        <v>38</v>
      </c>
      <c r="R87" s="16" t="s">
        <v>676</v>
      </c>
      <c r="S87" s="6" t="s">
        <v>40</v>
      </c>
      <c r="T87" s="6" t="s">
        <v>594</v>
      </c>
      <c r="U87" s="13"/>
      <c r="V87" s="14"/>
      <c r="W87" s="15"/>
      <c r="X87" s="13"/>
      <c r="Y87" s="13"/>
      <c r="Z87" s="13"/>
      <c r="AA87" s="13"/>
      <c r="AB87" s="15"/>
      <c r="AC87" s="15"/>
      <c r="AD87" s="15"/>
      <c r="AE87" s="15"/>
      <c r="AF87" s="15"/>
      <c r="AG87" s="15"/>
      <c r="AH87" s="15"/>
      <c r="AI87" s="17"/>
      <c r="AJ87" s="17"/>
      <c r="AK87" s="17"/>
    </row>
    <row r="88" s="2" customFormat="1" ht="42" spans="1:37">
      <c r="A88" s="6" t="s">
        <v>677</v>
      </c>
      <c r="B88" s="6" t="s">
        <v>43</v>
      </c>
      <c r="C88" s="6" t="s">
        <v>209</v>
      </c>
      <c r="D88" s="6" t="s">
        <v>398</v>
      </c>
      <c r="E88" s="6" t="s">
        <v>666</v>
      </c>
      <c r="F88" s="7" t="s">
        <v>638</v>
      </c>
      <c r="G88" s="8" t="s">
        <v>68</v>
      </c>
      <c r="H88" s="6" t="s">
        <v>667</v>
      </c>
      <c r="I88" s="6" t="s">
        <v>458</v>
      </c>
      <c r="J88" s="6" t="s">
        <v>674</v>
      </c>
      <c r="K88" s="6" t="s">
        <v>675</v>
      </c>
      <c r="L88" s="8" t="s">
        <v>669</v>
      </c>
      <c r="M88" s="8" t="s">
        <v>670</v>
      </c>
      <c r="N88" s="6" t="s">
        <v>35</v>
      </c>
      <c r="O88" s="8" t="s">
        <v>542</v>
      </c>
      <c r="P88" s="6" t="s">
        <v>37</v>
      </c>
      <c r="Q88" s="6" t="s">
        <v>38</v>
      </c>
      <c r="R88" s="16" t="s">
        <v>678</v>
      </c>
      <c r="S88" s="6" t="s">
        <v>40</v>
      </c>
      <c r="T88" s="6" t="s">
        <v>594</v>
      </c>
      <c r="U88" s="13"/>
      <c r="V88" s="14"/>
      <c r="W88" s="15"/>
      <c r="X88" s="13"/>
      <c r="Y88" s="13"/>
      <c r="Z88" s="13"/>
      <c r="AA88" s="13"/>
      <c r="AB88" s="15"/>
      <c r="AC88" s="15"/>
      <c r="AD88" s="15"/>
      <c r="AE88" s="15"/>
      <c r="AF88" s="15"/>
      <c r="AG88" s="15"/>
      <c r="AH88" s="15"/>
      <c r="AI88" s="17"/>
      <c r="AJ88" s="17"/>
      <c r="AK88" s="17"/>
    </row>
    <row r="89" s="2" customFormat="1" ht="31.5" spans="1:37">
      <c r="A89" s="6" t="s">
        <v>679</v>
      </c>
      <c r="B89" s="6" t="s">
        <v>24</v>
      </c>
      <c r="C89" s="6" t="s">
        <v>25</v>
      </c>
      <c r="D89" s="6" t="s">
        <v>25</v>
      </c>
      <c r="E89" s="6" t="s">
        <v>341</v>
      </c>
      <c r="F89" s="7" t="s">
        <v>638</v>
      </c>
      <c r="G89" s="8" t="s">
        <v>342</v>
      </c>
      <c r="H89" s="6" t="s">
        <v>343</v>
      </c>
      <c r="I89" s="6" t="s">
        <v>436</v>
      </c>
      <c r="J89" s="6" t="s">
        <v>674</v>
      </c>
      <c r="K89" s="6" t="s">
        <v>675</v>
      </c>
      <c r="L89" s="8" t="s">
        <v>345</v>
      </c>
      <c r="M89" s="8" t="s">
        <v>346</v>
      </c>
      <c r="N89" s="6" t="s">
        <v>35</v>
      </c>
      <c r="O89" s="8" t="s">
        <v>62</v>
      </c>
      <c r="P89" s="6" t="s">
        <v>37</v>
      </c>
      <c r="Q89" s="6" t="s">
        <v>38</v>
      </c>
      <c r="R89" s="16" t="s">
        <v>680</v>
      </c>
      <c r="S89" s="6" t="s">
        <v>40</v>
      </c>
      <c r="T89" s="6" t="s">
        <v>594</v>
      </c>
      <c r="U89" s="13"/>
      <c r="V89" s="14"/>
      <c r="W89" s="15"/>
      <c r="X89" s="13"/>
      <c r="Y89" s="13"/>
      <c r="Z89" s="13"/>
      <c r="AA89" s="13"/>
      <c r="AB89" s="15"/>
      <c r="AC89" s="15"/>
      <c r="AD89" s="15"/>
      <c r="AE89" s="15"/>
      <c r="AF89" s="15"/>
      <c r="AG89" s="15"/>
      <c r="AH89" s="15"/>
      <c r="AI89" s="17"/>
      <c r="AJ89" s="17"/>
      <c r="AK89" s="17"/>
    </row>
    <row r="90" s="2" customFormat="1" ht="31.5" spans="1:37">
      <c r="A90" s="6" t="s">
        <v>681</v>
      </c>
      <c r="B90" s="6" t="s">
        <v>586</v>
      </c>
      <c r="C90" s="6" t="s">
        <v>587</v>
      </c>
      <c r="D90" s="6" t="s">
        <v>629</v>
      </c>
      <c r="E90" s="6" t="s">
        <v>630</v>
      </c>
      <c r="F90" s="7" t="s">
        <v>638</v>
      </c>
      <c r="G90" s="8" t="s">
        <v>68</v>
      </c>
      <c r="H90" s="6" t="s">
        <v>68</v>
      </c>
      <c r="I90" s="6" t="s">
        <v>405</v>
      </c>
      <c r="J90" s="6" t="s">
        <v>674</v>
      </c>
      <c r="K90" s="6" t="s">
        <v>675</v>
      </c>
      <c r="L90" s="8" t="s">
        <v>68</v>
      </c>
      <c r="M90" s="8" t="s">
        <v>68</v>
      </c>
      <c r="N90" s="6" t="s">
        <v>35</v>
      </c>
      <c r="O90" s="8" t="s">
        <v>36</v>
      </c>
      <c r="P90" s="6" t="s">
        <v>37</v>
      </c>
      <c r="Q90" s="6" t="s">
        <v>38</v>
      </c>
      <c r="R90" s="16" t="s">
        <v>682</v>
      </c>
      <c r="S90" s="6" t="s">
        <v>40</v>
      </c>
      <c r="T90" s="6" t="s">
        <v>594</v>
      </c>
      <c r="U90" s="13"/>
      <c r="V90" s="14"/>
      <c r="W90" s="15"/>
      <c r="X90" s="13"/>
      <c r="Y90" s="13"/>
      <c r="Z90" s="13"/>
      <c r="AA90" s="13"/>
      <c r="AB90" s="15"/>
      <c r="AC90" s="15"/>
      <c r="AD90" s="15"/>
      <c r="AE90" s="15"/>
      <c r="AF90" s="15"/>
      <c r="AG90" s="15"/>
      <c r="AH90" s="15"/>
      <c r="AI90" s="17"/>
      <c r="AJ90" s="17"/>
      <c r="AK90" s="17"/>
    </row>
    <row r="91" s="2" customFormat="1" ht="31.5" spans="1:37">
      <c r="A91" s="6" t="s">
        <v>683</v>
      </c>
      <c r="B91" s="6" t="s">
        <v>586</v>
      </c>
      <c r="C91" s="6" t="s">
        <v>587</v>
      </c>
      <c r="D91" s="6" t="s">
        <v>603</v>
      </c>
      <c r="E91" s="6" t="s">
        <v>684</v>
      </c>
      <c r="F91" s="7" t="s">
        <v>638</v>
      </c>
      <c r="G91" s="8" t="s">
        <v>68</v>
      </c>
      <c r="H91" s="6" t="s">
        <v>68</v>
      </c>
      <c r="I91" s="6" t="s">
        <v>405</v>
      </c>
      <c r="J91" s="6" t="s">
        <v>674</v>
      </c>
      <c r="K91" s="6" t="s">
        <v>675</v>
      </c>
      <c r="L91" s="8" t="s">
        <v>68</v>
      </c>
      <c r="M91" s="8" t="s">
        <v>68</v>
      </c>
      <c r="N91" s="6" t="s">
        <v>35</v>
      </c>
      <c r="O91" s="8" t="s">
        <v>36</v>
      </c>
      <c r="P91" s="6" t="s">
        <v>37</v>
      </c>
      <c r="Q91" s="6" t="s">
        <v>38</v>
      </c>
      <c r="R91" s="16" t="s">
        <v>685</v>
      </c>
      <c r="S91" s="6" t="s">
        <v>40</v>
      </c>
      <c r="T91" s="6" t="s">
        <v>594</v>
      </c>
      <c r="U91" s="13"/>
      <c r="V91" s="14"/>
      <c r="W91" s="15"/>
      <c r="X91" s="13"/>
      <c r="Y91" s="13"/>
      <c r="Z91" s="13"/>
      <c r="AA91" s="13"/>
      <c r="AB91" s="15"/>
      <c r="AC91" s="15"/>
      <c r="AD91" s="15"/>
      <c r="AE91" s="15"/>
      <c r="AF91" s="15"/>
      <c r="AG91" s="15"/>
      <c r="AH91" s="15"/>
      <c r="AI91" s="17"/>
      <c r="AJ91" s="17"/>
      <c r="AK91" s="17"/>
    </row>
    <row r="92" s="2" customFormat="1" ht="31.5" spans="1:37">
      <c r="A92" s="6" t="s">
        <v>686</v>
      </c>
      <c r="B92" s="6" t="s">
        <v>586</v>
      </c>
      <c r="C92" s="6" t="s">
        <v>587</v>
      </c>
      <c r="D92" s="6" t="s">
        <v>603</v>
      </c>
      <c r="E92" s="6" t="s">
        <v>687</v>
      </c>
      <c r="F92" s="7" t="s">
        <v>688</v>
      </c>
      <c r="G92" s="8" t="s">
        <v>68</v>
      </c>
      <c r="H92" s="6" t="s">
        <v>68</v>
      </c>
      <c r="I92" s="6" t="s">
        <v>638</v>
      </c>
      <c r="J92" s="6" t="s">
        <v>689</v>
      </c>
      <c r="K92" s="6" t="s">
        <v>690</v>
      </c>
      <c r="L92" s="8" t="s">
        <v>68</v>
      </c>
      <c r="M92" s="8" t="s">
        <v>68</v>
      </c>
      <c r="N92" s="6" t="s">
        <v>35</v>
      </c>
      <c r="O92" s="8" t="s">
        <v>36</v>
      </c>
      <c r="P92" s="6" t="s">
        <v>37</v>
      </c>
      <c r="Q92" s="6" t="s">
        <v>38</v>
      </c>
      <c r="R92" s="6" t="s">
        <v>691</v>
      </c>
      <c r="S92" s="6" t="s">
        <v>40</v>
      </c>
      <c r="T92" s="6" t="s">
        <v>692</v>
      </c>
      <c r="U92" s="13"/>
      <c r="V92" s="14"/>
      <c r="W92" s="15"/>
      <c r="X92" s="13"/>
      <c r="Y92" s="13"/>
      <c r="Z92" s="13"/>
      <c r="AA92" s="13"/>
      <c r="AB92" s="15"/>
      <c r="AC92" s="15"/>
      <c r="AD92" s="15"/>
      <c r="AE92" s="15"/>
      <c r="AF92" s="15"/>
      <c r="AG92" s="15"/>
      <c r="AH92" s="15"/>
      <c r="AI92" s="17"/>
      <c r="AJ92" s="17"/>
      <c r="AK92" s="17"/>
    </row>
    <row r="93" s="2" customFormat="1" ht="31.5" spans="1:37">
      <c r="A93" s="6" t="s">
        <v>693</v>
      </c>
      <c r="B93" s="6" t="s">
        <v>586</v>
      </c>
      <c r="C93" s="6" t="s">
        <v>587</v>
      </c>
      <c r="D93" s="6" t="s">
        <v>603</v>
      </c>
      <c r="E93" s="6" t="s">
        <v>694</v>
      </c>
      <c r="F93" s="7" t="s">
        <v>688</v>
      </c>
      <c r="G93" s="8" t="s">
        <v>68</v>
      </c>
      <c r="H93" s="6" t="s">
        <v>68</v>
      </c>
      <c r="I93" s="6" t="s">
        <v>638</v>
      </c>
      <c r="J93" s="6" t="s">
        <v>689</v>
      </c>
      <c r="K93" s="6" t="s">
        <v>690</v>
      </c>
      <c r="L93" s="8" t="s">
        <v>68</v>
      </c>
      <c r="M93" s="8" t="s">
        <v>68</v>
      </c>
      <c r="N93" s="6" t="s">
        <v>35</v>
      </c>
      <c r="O93" s="8" t="s">
        <v>36</v>
      </c>
      <c r="P93" s="6" t="s">
        <v>37</v>
      </c>
      <c r="Q93" s="6" t="s">
        <v>38</v>
      </c>
      <c r="R93" s="6" t="s">
        <v>695</v>
      </c>
      <c r="S93" s="6" t="s">
        <v>40</v>
      </c>
      <c r="T93" s="6" t="s">
        <v>692</v>
      </c>
      <c r="U93" s="13"/>
      <c r="V93" s="14"/>
      <c r="W93" s="15"/>
      <c r="X93" s="13"/>
      <c r="Y93" s="13"/>
      <c r="Z93" s="13"/>
      <c r="AA93" s="13"/>
      <c r="AB93" s="15"/>
      <c r="AC93" s="15"/>
      <c r="AD93" s="15"/>
      <c r="AE93" s="15"/>
      <c r="AF93" s="15"/>
      <c r="AG93" s="15"/>
      <c r="AH93" s="15"/>
      <c r="AI93" s="17"/>
      <c r="AJ93" s="17"/>
      <c r="AK93" s="17"/>
    </row>
    <row r="94" s="2" customFormat="1" ht="31.5" spans="1:37">
      <c r="A94" s="6" t="s">
        <v>696</v>
      </c>
      <c r="B94" s="6" t="s">
        <v>586</v>
      </c>
      <c r="C94" s="6" t="s">
        <v>587</v>
      </c>
      <c r="D94" s="6" t="s">
        <v>603</v>
      </c>
      <c r="E94" s="6" t="s">
        <v>697</v>
      </c>
      <c r="F94" s="7" t="s">
        <v>688</v>
      </c>
      <c r="G94" s="8" t="s">
        <v>68</v>
      </c>
      <c r="H94" s="6" t="s">
        <v>68</v>
      </c>
      <c r="I94" s="6" t="s">
        <v>688</v>
      </c>
      <c r="J94" s="6" t="s">
        <v>689</v>
      </c>
      <c r="K94" s="6" t="s">
        <v>690</v>
      </c>
      <c r="L94" s="8" t="s">
        <v>68</v>
      </c>
      <c r="M94" s="8" t="s">
        <v>68</v>
      </c>
      <c r="N94" s="6" t="s">
        <v>35</v>
      </c>
      <c r="O94" s="8" t="s">
        <v>36</v>
      </c>
      <c r="P94" s="6" t="s">
        <v>37</v>
      </c>
      <c r="Q94" s="6" t="s">
        <v>38</v>
      </c>
      <c r="R94" s="6" t="s">
        <v>698</v>
      </c>
      <c r="S94" s="6" t="s">
        <v>40</v>
      </c>
      <c r="T94" s="6" t="s">
        <v>692</v>
      </c>
      <c r="U94" s="13"/>
      <c r="V94" s="14"/>
      <c r="W94" s="15"/>
      <c r="X94" s="13"/>
      <c r="Y94" s="13"/>
      <c r="Z94" s="13"/>
      <c r="AA94" s="13"/>
      <c r="AB94" s="15"/>
      <c r="AC94" s="15"/>
      <c r="AD94" s="15"/>
      <c r="AE94" s="15"/>
      <c r="AF94" s="15"/>
      <c r="AG94" s="15"/>
      <c r="AH94" s="15"/>
      <c r="AI94" s="17"/>
      <c r="AJ94" s="17"/>
      <c r="AK94" s="17"/>
    </row>
    <row r="95" s="2" customFormat="1" ht="31.5" spans="1:37">
      <c r="A95" s="6" t="s">
        <v>699</v>
      </c>
      <c r="B95" s="6" t="s">
        <v>586</v>
      </c>
      <c r="C95" s="6" t="s">
        <v>587</v>
      </c>
      <c r="D95" s="6" t="s">
        <v>629</v>
      </c>
      <c r="E95" s="6" t="s">
        <v>630</v>
      </c>
      <c r="F95" s="7" t="s">
        <v>688</v>
      </c>
      <c r="G95" s="8" t="s">
        <v>68</v>
      </c>
      <c r="H95" s="6" t="s">
        <v>68</v>
      </c>
      <c r="I95" s="6" t="s">
        <v>688</v>
      </c>
      <c r="J95" s="6" t="s">
        <v>689</v>
      </c>
      <c r="K95" s="6" t="s">
        <v>690</v>
      </c>
      <c r="L95" s="8" t="s">
        <v>68</v>
      </c>
      <c r="M95" s="8" t="s">
        <v>68</v>
      </c>
      <c r="N95" s="6" t="s">
        <v>35</v>
      </c>
      <c r="O95" s="8" t="s">
        <v>36</v>
      </c>
      <c r="P95" s="6" t="s">
        <v>37</v>
      </c>
      <c r="Q95" s="6" t="s">
        <v>38</v>
      </c>
      <c r="R95" s="6" t="s">
        <v>700</v>
      </c>
      <c r="S95" s="6" t="s">
        <v>40</v>
      </c>
      <c r="T95" s="6" t="s">
        <v>692</v>
      </c>
      <c r="U95" s="13"/>
      <c r="V95" s="14"/>
      <c r="W95" s="15"/>
      <c r="X95" s="13"/>
      <c r="Y95" s="13"/>
      <c r="Z95" s="13"/>
      <c r="AA95" s="13"/>
      <c r="AB95" s="15"/>
      <c r="AC95" s="15"/>
      <c r="AD95" s="15"/>
      <c r="AE95" s="15"/>
      <c r="AF95" s="15"/>
      <c r="AG95" s="15"/>
      <c r="AH95" s="15"/>
      <c r="AI95" s="17"/>
      <c r="AJ95" s="17"/>
      <c r="AK95" s="17"/>
    </row>
    <row r="96" s="2" customFormat="1" ht="31.5" spans="1:37">
      <c r="A96" s="6" t="s">
        <v>701</v>
      </c>
      <c r="B96" s="6" t="s">
        <v>586</v>
      </c>
      <c r="C96" s="6" t="s">
        <v>587</v>
      </c>
      <c r="D96" s="6" t="s">
        <v>603</v>
      </c>
      <c r="E96" s="6" t="s">
        <v>702</v>
      </c>
      <c r="F96" s="7" t="s">
        <v>688</v>
      </c>
      <c r="G96" s="8" t="s">
        <v>68</v>
      </c>
      <c r="H96" s="6" t="s">
        <v>68</v>
      </c>
      <c r="I96" s="6" t="s">
        <v>638</v>
      </c>
      <c r="J96" s="6" t="s">
        <v>689</v>
      </c>
      <c r="K96" s="6" t="s">
        <v>690</v>
      </c>
      <c r="L96" s="8" t="s">
        <v>68</v>
      </c>
      <c r="M96" s="8" t="s">
        <v>68</v>
      </c>
      <c r="N96" s="6" t="s">
        <v>35</v>
      </c>
      <c r="O96" s="8" t="s">
        <v>36</v>
      </c>
      <c r="P96" s="6" t="s">
        <v>37</v>
      </c>
      <c r="Q96" s="6" t="s">
        <v>38</v>
      </c>
      <c r="R96" s="6" t="s">
        <v>703</v>
      </c>
      <c r="S96" s="6" t="s">
        <v>40</v>
      </c>
      <c r="T96" s="6" t="s">
        <v>692</v>
      </c>
      <c r="U96" s="13"/>
      <c r="V96" s="14"/>
      <c r="W96" s="15"/>
      <c r="X96" s="13"/>
      <c r="Y96" s="13"/>
      <c r="Z96" s="13"/>
      <c r="AA96" s="13"/>
      <c r="AB96" s="15"/>
      <c r="AC96" s="15"/>
      <c r="AD96" s="15"/>
      <c r="AE96" s="15"/>
      <c r="AF96" s="15"/>
      <c r="AG96" s="15"/>
      <c r="AH96" s="15"/>
      <c r="AI96" s="17"/>
      <c r="AJ96" s="17"/>
      <c r="AK96" s="17"/>
    </row>
    <row r="97" s="2" customFormat="1" ht="31.5" spans="1:37">
      <c r="A97" s="6" t="s">
        <v>704</v>
      </c>
      <c r="B97" s="6" t="s">
        <v>586</v>
      </c>
      <c r="C97" s="6" t="s">
        <v>587</v>
      </c>
      <c r="D97" s="6" t="s">
        <v>603</v>
      </c>
      <c r="E97" s="6" t="s">
        <v>705</v>
      </c>
      <c r="F97" s="7" t="s">
        <v>688</v>
      </c>
      <c r="G97" s="8" t="s">
        <v>68</v>
      </c>
      <c r="H97" s="6" t="s">
        <v>68</v>
      </c>
      <c r="I97" s="6" t="s">
        <v>638</v>
      </c>
      <c r="J97" s="6" t="s">
        <v>689</v>
      </c>
      <c r="K97" s="6" t="s">
        <v>690</v>
      </c>
      <c r="L97" s="8" t="s">
        <v>68</v>
      </c>
      <c r="M97" s="8" t="s">
        <v>68</v>
      </c>
      <c r="N97" s="6" t="s">
        <v>35</v>
      </c>
      <c r="O97" s="8" t="s">
        <v>36</v>
      </c>
      <c r="P97" s="6" t="s">
        <v>37</v>
      </c>
      <c r="Q97" s="6" t="s">
        <v>38</v>
      </c>
      <c r="R97" s="6" t="s">
        <v>706</v>
      </c>
      <c r="S97" s="6" t="s">
        <v>40</v>
      </c>
      <c r="T97" s="6" t="s">
        <v>692</v>
      </c>
      <c r="U97" s="13"/>
      <c r="V97" s="14"/>
      <c r="W97" s="15"/>
      <c r="X97" s="13"/>
      <c r="Y97" s="13"/>
      <c r="Z97" s="13"/>
      <c r="AA97" s="13"/>
      <c r="AB97" s="15"/>
      <c r="AC97" s="15"/>
      <c r="AD97" s="15"/>
      <c r="AE97" s="15"/>
      <c r="AF97" s="15"/>
      <c r="AG97" s="15"/>
      <c r="AH97" s="15"/>
      <c r="AI97" s="17"/>
      <c r="AJ97" s="17"/>
      <c r="AK97" s="17"/>
    </row>
    <row r="98" s="2" customFormat="1" ht="42" spans="1:37">
      <c r="A98" s="6" t="s">
        <v>707</v>
      </c>
      <c r="B98" s="6" t="s">
        <v>708</v>
      </c>
      <c r="C98" s="6" t="s">
        <v>709</v>
      </c>
      <c r="D98" s="6" t="s">
        <v>709</v>
      </c>
      <c r="E98" s="6" t="s">
        <v>710</v>
      </c>
      <c r="F98" s="7" t="s">
        <v>711</v>
      </c>
      <c r="G98" s="8" t="s">
        <v>68</v>
      </c>
      <c r="H98" s="6" t="s">
        <v>712</v>
      </c>
      <c r="I98" s="6" t="s">
        <v>713</v>
      </c>
      <c r="J98" s="6" t="s">
        <v>714</v>
      </c>
      <c r="K98" s="6" t="s">
        <v>715</v>
      </c>
      <c r="L98" s="8" t="s">
        <v>714</v>
      </c>
      <c r="M98" s="8" t="s">
        <v>715</v>
      </c>
      <c r="N98" s="6" t="s">
        <v>35</v>
      </c>
      <c r="O98" s="8" t="s">
        <v>36</v>
      </c>
      <c r="P98" s="6" t="s">
        <v>37</v>
      </c>
      <c r="Q98" s="6" t="s">
        <v>38</v>
      </c>
      <c r="R98" s="6" t="s">
        <v>716</v>
      </c>
      <c r="S98" s="6" t="s">
        <v>40</v>
      </c>
      <c r="T98" s="6" t="s">
        <v>262</v>
      </c>
      <c r="U98" s="13"/>
      <c r="V98" s="14"/>
      <c r="W98" s="15"/>
      <c r="X98" s="13"/>
      <c r="Y98" s="13"/>
      <c r="Z98" s="13"/>
      <c r="AA98" s="13"/>
      <c r="AB98" s="15"/>
      <c r="AC98" s="15"/>
      <c r="AD98" s="15"/>
      <c r="AE98" s="15"/>
      <c r="AF98" s="15"/>
      <c r="AG98" s="15"/>
      <c r="AH98" s="15"/>
      <c r="AI98" s="17"/>
      <c r="AJ98" s="17"/>
      <c r="AK98" s="17"/>
    </row>
    <row r="99" s="2" customFormat="1" ht="42" spans="1:37">
      <c r="A99" s="6" t="s">
        <v>717</v>
      </c>
      <c r="B99" s="6" t="s">
        <v>43</v>
      </c>
      <c r="C99" s="6" t="s">
        <v>209</v>
      </c>
      <c r="D99" s="6" t="s">
        <v>398</v>
      </c>
      <c r="E99" s="6" t="s">
        <v>718</v>
      </c>
      <c r="F99" s="7" t="s">
        <v>711</v>
      </c>
      <c r="G99" s="8" t="s">
        <v>68</v>
      </c>
      <c r="H99" s="6" t="s">
        <v>719</v>
      </c>
      <c r="I99" s="6" t="s">
        <v>720</v>
      </c>
      <c r="J99" s="6" t="s">
        <v>721</v>
      </c>
      <c r="K99" s="6" t="s">
        <v>722</v>
      </c>
      <c r="L99" s="8" t="s">
        <v>721</v>
      </c>
      <c r="M99" s="8" t="s">
        <v>723</v>
      </c>
      <c r="N99" s="6" t="s">
        <v>35</v>
      </c>
      <c r="O99" s="8" t="s">
        <v>36</v>
      </c>
      <c r="P99" s="6" t="s">
        <v>37</v>
      </c>
      <c r="Q99" s="6" t="s">
        <v>38</v>
      </c>
      <c r="R99" s="6" t="s">
        <v>724</v>
      </c>
      <c r="S99" s="6" t="s">
        <v>40</v>
      </c>
      <c r="T99" s="6" t="s">
        <v>262</v>
      </c>
      <c r="U99" s="13"/>
      <c r="V99" s="14"/>
      <c r="W99" s="15"/>
      <c r="X99" s="13"/>
      <c r="Y99" s="13"/>
      <c r="Z99" s="13"/>
      <c r="AA99" s="13"/>
      <c r="AB99" s="15"/>
      <c r="AC99" s="15"/>
      <c r="AD99" s="15"/>
      <c r="AE99" s="15"/>
      <c r="AF99" s="15"/>
      <c r="AG99" s="15"/>
      <c r="AH99" s="15"/>
      <c r="AI99" s="17"/>
      <c r="AJ99" s="17"/>
      <c r="AK99" s="17"/>
    </row>
    <row r="100" s="2" customFormat="1" ht="42" spans="1:37">
      <c r="A100" s="6" t="s">
        <v>725</v>
      </c>
      <c r="B100" s="6" t="s">
        <v>43</v>
      </c>
      <c r="C100" s="6" t="s">
        <v>209</v>
      </c>
      <c r="D100" s="6" t="s">
        <v>726</v>
      </c>
      <c r="E100" s="6" t="s">
        <v>727</v>
      </c>
      <c r="F100" s="7" t="s">
        <v>711</v>
      </c>
      <c r="G100" s="8" t="s">
        <v>68</v>
      </c>
      <c r="H100" s="6" t="s">
        <v>728</v>
      </c>
      <c r="I100" s="6" t="s">
        <v>590</v>
      </c>
      <c r="J100" s="6" t="s">
        <v>729</v>
      </c>
      <c r="K100" s="6" t="s">
        <v>730</v>
      </c>
      <c r="L100" s="8" t="s">
        <v>729</v>
      </c>
      <c r="M100" s="8" t="s">
        <v>731</v>
      </c>
      <c r="N100" s="6" t="s">
        <v>35</v>
      </c>
      <c r="O100" s="8" t="s">
        <v>36</v>
      </c>
      <c r="P100" s="6" t="s">
        <v>37</v>
      </c>
      <c r="Q100" s="6" t="s">
        <v>38</v>
      </c>
      <c r="R100" s="6" t="s">
        <v>732</v>
      </c>
      <c r="S100" s="6" t="s">
        <v>40</v>
      </c>
      <c r="T100" s="6" t="s">
        <v>262</v>
      </c>
      <c r="U100" s="13"/>
      <c r="V100" s="14"/>
      <c r="W100" s="15"/>
      <c r="X100" s="13"/>
      <c r="Y100" s="13"/>
      <c r="Z100" s="13"/>
      <c r="AA100" s="13"/>
      <c r="AB100" s="15"/>
      <c r="AC100" s="15"/>
      <c r="AD100" s="15"/>
      <c r="AE100" s="15"/>
      <c r="AF100" s="15"/>
      <c r="AG100" s="15"/>
      <c r="AH100" s="15"/>
      <c r="AI100" s="17"/>
      <c r="AJ100" s="17"/>
      <c r="AK100" s="17"/>
    </row>
    <row r="101" s="2" customFormat="1" ht="42" spans="1:37">
      <c r="A101" s="6" t="s">
        <v>733</v>
      </c>
      <c r="B101" s="6" t="s">
        <v>586</v>
      </c>
      <c r="C101" s="6" t="s">
        <v>587</v>
      </c>
      <c r="D101" s="6" t="s">
        <v>599</v>
      </c>
      <c r="E101" s="6" t="s">
        <v>734</v>
      </c>
      <c r="F101" s="7" t="s">
        <v>735</v>
      </c>
      <c r="G101" s="8" t="s">
        <v>68</v>
      </c>
      <c r="H101" s="6" t="s">
        <v>68</v>
      </c>
      <c r="I101" s="6" t="s">
        <v>735</v>
      </c>
      <c r="J101" s="6" t="s">
        <v>736</v>
      </c>
      <c r="K101" s="6" t="s">
        <v>737</v>
      </c>
      <c r="L101" s="8" t="s">
        <v>68</v>
      </c>
      <c r="M101" s="8" t="s">
        <v>68</v>
      </c>
      <c r="N101" s="6" t="s">
        <v>35</v>
      </c>
      <c r="O101" s="8" t="s">
        <v>36</v>
      </c>
      <c r="P101" s="6" t="s">
        <v>37</v>
      </c>
      <c r="Q101" s="6" t="s">
        <v>38</v>
      </c>
      <c r="R101" s="6" t="s">
        <v>738</v>
      </c>
      <c r="S101" s="6" t="s">
        <v>40</v>
      </c>
      <c r="T101" s="6" t="s">
        <v>692</v>
      </c>
      <c r="U101" s="13"/>
      <c r="V101" s="14"/>
      <c r="W101" s="15"/>
      <c r="X101" s="13"/>
      <c r="Y101" s="13"/>
      <c r="Z101" s="13"/>
      <c r="AA101" s="13"/>
      <c r="AB101" s="15"/>
      <c r="AC101" s="15"/>
      <c r="AD101" s="15"/>
      <c r="AE101" s="15"/>
      <c r="AF101" s="15"/>
      <c r="AG101" s="15"/>
      <c r="AH101" s="15"/>
      <c r="AI101" s="17"/>
      <c r="AJ101" s="17"/>
      <c r="AK101" s="17"/>
    </row>
    <row r="102" s="2" customFormat="1" ht="42" spans="1:37">
      <c r="A102" s="6" t="s">
        <v>739</v>
      </c>
      <c r="B102" s="6" t="s">
        <v>524</v>
      </c>
      <c r="C102" s="6" t="s">
        <v>525</v>
      </c>
      <c r="D102" s="6" t="s">
        <v>526</v>
      </c>
      <c r="E102" s="6" t="s">
        <v>740</v>
      </c>
      <c r="F102" s="7" t="s">
        <v>735</v>
      </c>
      <c r="G102" s="8" t="s">
        <v>741</v>
      </c>
      <c r="H102" s="6" t="s">
        <v>529</v>
      </c>
      <c r="I102" s="6" t="s">
        <v>742</v>
      </c>
      <c r="J102" s="6" t="s">
        <v>736</v>
      </c>
      <c r="K102" s="6" t="s">
        <v>737</v>
      </c>
      <c r="L102" s="8" t="s">
        <v>743</v>
      </c>
      <c r="M102" s="8" t="s">
        <v>744</v>
      </c>
      <c r="N102" s="6" t="s">
        <v>35</v>
      </c>
      <c r="O102" s="8" t="s">
        <v>745</v>
      </c>
      <c r="P102" s="6" t="s">
        <v>37</v>
      </c>
      <c r="Q102" s="6" t="s">
        <v>38</v>
      </c>
      <c r="R102" s="6" t="s">
        <v>746</v>
      </c>
      <c r="S102" s="6" t="s">
        <v>40</v>
      </c>
      <c r="T102" s="6" t="s">
        <v>169</v>
      </c>
      <c r="U102" s="13"/>
      <c r="V102" s="14"/>
      <c r="W102" s="15"/>
      <c r="X102" s="13"/>
      <c r="Y102" s="13"/>
      <c r="Z102" s="13"/>
      <c r="AA102" s="13"/>
      <c r="AB102" s="15"/>
      <c r="AC102" s="15"/>
      <c r="AD102" s="15"/>
      <c r="AE102" s="15"/>
      <c r="AF102" s="15"/>
      <c r="AG102" s="15"/>
      <c r="AH102" s="15"/>
      <c r="AI102" s="17"/>
      <c r="AJ102" s="17"/>
      <c r="AK102" s="17"/>
    </row>
    <row r="103" s="2" customFormat="1" ht="42" spans="1:37">
      <c r="A103" s="6" t="s">
        <v>747</v>
      </c>
      <c r="B103" s="6" t="s">
        <v>586</v>
      </c>
      <c r="C103" s="6" t="s">
        <v>587</v>
      </c>
      <c r="D103" s="6" t="s">
        <v>603</v>
      </c>
      <c r="E103" s="6" t="s">
        <v>748</v>
      </c>
      <c r="F103" s="7" t="s">
        <v>735</v>
      </c>
      <c r="G103" s="8" t="s">
        <v>68</v>
      </c>
      <c r="H103" s="6" t="s">
        <v>68</v>
      </c>
      <c r="I103" s="6" t="s">
        <v>735</v>
      </c>
      <c r="J103" s="6" t="s">
        <v>736</v>
      </c>
      <c r="K103" s="6" t="s">
        <v>737</v>
      </c>
      <c r="L103" s="8" t="s">
        <v>68</v>
      </c>
      <c r="M103" s="8" t="s">
        <v>68</v>
      </c>
      <c r="N103" s="6" t="s">
        <v>35</v>
      </c>
      <c r="O103" s="8" t="s">
        <v>36</v>
      </c>
      <c r="P103" s="6" t="s">
        <v>37</v>
      </c>
      <c r="Q103" s="6" t="s">
        <v>38</v>
      </c>
      <c r="R103" s="6" t="s">
        <v>749</v>
      </c>
      <c r="S103" s="6" t="s">
        <v>40</v>
      </c>
      <c r="T103" s="6" t="s">
        <v>692</v>
      </c>
      <c r="U103" s="13"/>
      <c r="V103" s="14"/>
      <c r="W103" s="15"/>
      <c r="X103" s="13"/>
      <c r="Y103" s="13"/>
      <c r="Z103" s="13"/>
      <c r="AA103" s="13"/>
      <c r="AB103" s="15"/>
      <c r="AC103" s="15"/>
      <c r="AD103" s="15"/>
      <c r="AE103" s="15"/>
      <c r="AF103" s="15"/>
      <c r="AG103" s="15"/>
      <c r="AH103" s="15"/>
      <c r="AI103" s="17"/>
      <c r="AJ103" s="17"/>
      <c r="AK103" s="17"/>
    </row>
    <row r="104" s="2" customFormat="1" ht="42" spans="1:37">
      <c r="A104" s="6" t="s">
        <v>750</v>
      </c>
      <c r="B104" s="6" t="s">
        <v>586</v>
      </c>
      <c r="C104" s="6" t="s">
        <v>587</v>
      </c>
      <c r="D104" s="6" t="s">
        <v>603</v>
      </c>
      <c r="E104" s="6" t="s">
        <v>702</v>
      </c>
      <c r="F104" s="7" t="s">
        <v>735</v>
      </c>
      <c r="G104" s="8" t="s">
        <v>68</v>
      </c>
      <c r="H104" s="6" t="s">
        <v>68</v>
      </c>
      <c r="I104" s="6" t="s">
        <v>751</v>
      </c>
      <c r="J104" s="6" t="s">
        <v>736</v>
      </c>
      <c r="K104" s="6" t="s">
        <v>737</v>
      </c>
      <c r="L104" s="8" t="s">
        <v>68</v>
      </c>
      <c r="M104" s="8" t="s">
        <v>68</v>
      </c>
      <c r="N104" s="6" t="s">
        <v>35</v>
      </c>
      <c r="O104" s="8" t="s">
        <v>36</v>
      </c>
      <c r="P104" s="6" t="s">
        <v>37</v>
      </c>
      <c r="Q104" s="6" t="s">
        <v>38</v>
      </c>
      <c r="R104" s="6" t="s">
        <v>752</v>
      </c>
      <c r="S104" s="6" t="s">
        <v>40</v>
      </c>
      <c r="T104" s="6" t="s">
        <v>692</v>
      </c>
      <c r="U104" s="13"/>
      <c r="V104" s="14"/>
      <c r="W104" s="15"/>
      <c r="X104" s="13"/>
      <c r="Y104" s="13"/>
      <c r="Z104" s="13"/>
      <c r="AA104" s="13"/>
      <c r="AB104" s="15"/>
      <c r="AC104" s="15"/>
      <c r="AD104" s="15"/>
      <c r="AE104" s="15"/>
      <c r="AF104" s="15"/>
      <c r="AG104" s="15"/>
      <c r="AH104" s="15"/>
      <c r="AI104" s="17"/>
      <c r="AJ104" s="17"/>
      <c r="AK104" s="17"/>
    </row>
    <row r="105" s="2" customFormat="1" ht="42" spans="1:37">
      <c r="A105" s="6" t="s">
        <v>753</v>
      </c>
      <c r="B105" s="6" t="s">
        <v>586</v>
      </c>
      <c r="C105" s="6" t="s">
        <v>587</v>
      </c>
      <c r="D105" s="6" t="s">
        <v>603</v>
      </c>
      <c r="E105" s="6" t="s">
        <v>754</v>
      </c>
      <c r="F105" s="7" t="s">
        <v>735</v>
      </c>
      <c r="G105" s="8" t="s">
        <v>68</v>
      </c>
      <c r="H105" s="6" t="s">
        <v>68</v>
      </c>
      <c r="I105" s="6" t="s">
        <v>755</v>
      </c>
      <c r="J105" s="6" t="s">
        <v>736</v>
      </c>
      <c r="K105" s="6" t="s">
        <v>737</v>
      </c>
      <c r="L105" s="8" t="s">
        <v>68</v>
      </c>
      <c r="M105" s="8" t="s">
        <v>68</v>
      </c>
      <c r="N105" s="6" t="s">
        <v>35</v>
      </c>
      <c r="O105" s="8" t="s">
        <v>36</v>
      </c>
      <c r="P105" s="6" t="s">
        <v>37</v>
      </c>
      <c r="Q105" s="6" t="s">
        <v>38</v>
      </c>
      <c r="R105" s="6" t="s">
        <v>756</v>
      </c>
      <c r="S105" s="6" t="s">
        <v>40</v>
      </c>
      <c r="T105" s="6" t="s">
        <v>692</v>
      </c>
      <c r="U105" s="13"/>
      <c r="V105" s="14"/>
      <c r="W105" s="15"/>
      <c r="X105" s="13"/>
      <c r="Y105" s="13"/>
      <c r="Z105" s="13"/>
      <c r="AA105" s="13"/>
      <c r="AB105" s="15"/>
      <c r="AC105" s="15"/>
      <c r="AD105" s="15"/>
      <c r="AE105" s="15"/>
      <c r="AF105" s="15"/>
      <c r="AG105" s="15"/>
      <c r="AH105" s="15"/>
      <c r="AI105" s="17"/>
      <c r="AJ105" s="17"/>
      <c r="AK105" s="17"/>
    </row>
    <row r="106" s="2" customFormat="1" ht="42" spans="1:37">
      <c r="A106" s="6" t="s">
        <v>757</v>
      </c>
      <c r="B106" s="6" t="s">
        <v>708</v>
      </c>
      <c r="C106" s="6" t="s">
        <v>758</v>
      </c>
      <c r="D106" s="6" t="s">
        <v>759</v>
      </c>
      <c r="E106" s="6" t="s">
        <v>760</v>
      </c>
      <c r="F106" s="7" t="s">
        <v>711</v>
      </c>
      <c r="G106" s="8" t="s">
        <v>761</v>
      </c>
      <c r="H106" s="6" t="s">
        <v>762</v>
      </c>
      <c r="I106" s="6" t="s">
        <v>360</v>
      </c>
      <c r="J106" s="6" t="s">
        <v>714</v>
      </c>
      <c r="K106" s="6" t="s">
        <v>715</v>
      </c>
      <c r="L106" s="8" t="s">
        <v>714</v>
      </c>
      <c r="M106" s="8" t="s">
        <v>715</v>
      </c>
      <c r="N106" s="6" t="s">
        <v>35</v>
      </c>
      <c r="O106" s="8" t="s">
        <v>36</v>
      </c>
      <c r="P106" s="6" t="s">
        <v>37</v>
      </c>
      <c r="Q106" s="6" t="s">
        <v>38</v>
      </c>
      <c r="R106" s="6" t="s">
        <v>763</v>
      </c>
      <c r="S106" s="6" t="s">
        <v>40</v>
      </c>
      <c r="T106" s="6" t="s">
        <v>262</v>
      </c>
      <c r="U106" s="13"/>
      <c r="V106" s="14"/>
      <c r="W106" s="15"/>
      <c r="X106" s="13"/>
      <c r="Y106" s="13"/>
      <c r="Z106" s="13"/>
      <c r="AA106" s="13"/>
      <c r="AB106" s="15"/>
      <c r="AC106" s="15"/>
      <c r="AD106" s="15"/>
      <c r="AE106" s="15"/>
      <c r="AF106" s="15"/>
      <c r="AG106" s="15"/>
      <c r="AH106" s="15"/>
      <c r="AI106" s="17"/>
      <c r="AJ106" s="17"/>
      <c r="AK106" s="17"/>
    </row>
    <row r="107" s="2" customFormat="1" ht="42" spans="1:37">
      <c r="A107" s="6" t="s">
        <v>764</v>
      </c>
      <c r="B107" s="6" t="s">
        <v>708</v>
      </c>
      <c r="C107" s="6" t="s">
        <v>709</v>
      </c>
      <c r="D107" s="6" t="s">
        <v>709</v>
      </c>
      <c r="E107" s="6" t="s">
        <v>765</v>
      </c>
      <c r="F107" s="7" t="s">
        <v>711</v>
      </c>
      <c r="G107" s="8" t="s">
        <v>68</v>
      </c>
      <c r="H107" s="6" t="s">
        <v>766</v>
      </c>
      <c r="I107" s="6" t="s">
        <v>405</v>
      </c>
      <c r="J107" s="6" t="s">
        <v>721</v>
      </c>
      <c r="K107" s="6" t="s">
        <v>722</v>
      </c>
      <c r="L107" s="8" t="s">
        <v>721</v>
      </c>
      <c r="M107" s="8" t="s">
        <v>723</v>
      </c>
      <c r="N107" s="6" t="s">
        <v>35</v>
      </c>
      <c r="O107" s="8" t="s">
        <v>36</v>
      </c>
      <c r="P107" s="6" t="s">
        <v>37</v>
      </c>
      <c r="Q107" s="6" t="s">
        <v>38</v>
      </c>
      <c r="R107" s="6" t="s">
        <v>767</v>
      </c>
      <c r="S107" s="6" t="s">
        <v>40</v>
      </c>
      <c r="T107" s="6" t="s">
        <v>262</v>
      </c>
      <c r="U107" s="13"/>
      <c r="V107" s="14"/>
      <c r="W107" s="15"/>
      <c r="X107" s="13"/>
      <c r="Y107" s="13"/>
      <c r="Z107" s="13"/>
      <c r="AA107" s="13"/>
      <c r="AB107" s="15"/>
      <c r="AC107" s="15"/>
      <c r="AD107" s="15"/>
      <c r="AE107" s="15"/>
      <c r="AF107" s="15"/>
      <c r="AG107" s="15"/>
      <c r="AH107" s="15"/>
      <c r="AI107" s="17"/>
      <c r="AJ107" s="17"/>
      <c r="AK107" s="17"/>
    </row>
    <row r="108" s="2" customFormat="1" ht="42" spans="1:37">
      <c r="A108" s="6" t="s">
        <v>768</v>
      </c>
      <c r="B108" s="6" t="s">
        <v>708</v>
      </c>
      <c r="C108" s="6" t="s">
        <v>758</v>
      </c>
      <c r="D108" s="6" t="s">
        <v>759</v>
      </c>
      <c r="E108" s="6" t="s">
        <v>769</v>
      </c>
      <c r="F108" s="7" t="s">
        <v>711</v>
      </c>
      <c r="G108" s="8" t="s">
        <v>68</v>
      </c>
      <c r="H108" s="6" t="s">
        <v>124</v>
      </c>
      <c r="I108" s="6" t="s">
        <v>638</v>
      </c>
      <c r="J108" s="6" t="s">
        <v>721</v>
      </c>
      <c r="K108" s="6" t="s">
        <v>722</v>
      </c>
      <c r="L108" s="8" t="s">
        <v>721</v>
      </c>
      <c r="M108" s="8" t="s">
        <v>770</v>
      </c>
      <c r="N108" s="6" t="s">
        <v>35</v>
      </c>
      <c r="O108" s="8" t="s">
        <v>36</v>
      </c>
      <c r="P108" s="6" t="s">
        <v>37</v>
      </c>
      <c r="Q108" s="6" t="s">
        <v>38</v>
      </c>
      <c r="R108" s="6" t="s">
        <v>771</v>
      </c>
      <c r="S108" s="6" t="s">
        <v>40</v>
      </c>
      <c r="T108" s="6" t="s">
        <v>262</v>
      </c>
      <c r="U108" s="13"/>
      <c r="V108" s="14"/>
      <c r="W108" s="15"/>
      <c r="X108" s="13"/>
      <c r="Y108" s="13"/>
      <c r="Z108" s="13"/>
      <c r="AA108" s="13"/>
      <c r="AB108" s="15"/>
      <c r="AC108" s="15"/>
      <c r="AD108" s="15"/>
      <c r="AE108" s="15"/>
      <c r="AF108" s="15"/>
      <c r="AG108" s="15"/>
      <c r="AH108" s="15"/>
      <c r="AI108" s="17"/>
      <c r="AJ108" s="17"/>
      <c r="AK108" s="17"/>
    </row>
    <row r="109" s="2" customFormat="1" ht="42" spans="1:37">
      <c r="A109" s="6" t="s">
        <v>772</v>
      </c>
      <c r="B109" s="6" t="s">
        <v>43</v>
      </c>
      <c r="C109" s="6" t="s">
        <v>209</v>
      </c>
      <c r="D109" s="6" t="s">
        <v>398</v>
      </c>
      <c r="E109" s="6" t="s">
        <v>773</v>
      </c>
      <c r="F109" s="7" t="s">
        <v>711</v>
      </c>
      <c r="G109" s="8" t="s">
        <v>68</v>
      </c>
      <c r="H109" s="6" t="s">
        <v>774</v>
      </c>
      <c r="I109" s="6" t="s">
        <v>775</v>
      </c>
      <c r="J109" s="6" t="s">
        <v>729</v>
      </c>
      <c r="K109" s="6" t="s">
        <v>730</v>
      </c>
      <c r="L109" s="8" t="s">
        <v>729</v>
      </c>
      <c r="M109" s="8" t="s">
        <v>731</v>
      </c>
      <c r="N109" s="6" t="s">
        <v>35</v>
      </c>
      <c r="O109" s="8" t="s">
        <v>36</v>
      </c>
      <c r="P109" s="6" t="s">
        <v>37</v>
      </c>
      <c r="Q109" s="6" t="s">
        <v>38</v>
      </c>
      <c r="R109" s="6" t="s">
        <v>776</v>
      </c>
      <c r="S109" s="6" t="s">
        <v>40</v>
      </c>
      <c r="T109" s="6" t="s">
        <v>262</v>
      </c>
      <c r="U109" s="13"/>
      <c r="V109" s="14"/>
      <c r="W109" s="15"/>
      <c r="X109" s="13"/>
      <c r="Y109" s="13"/>
      <c r="Z109" s="13"/>
      <c r="AA109" s="13"/>
      <c r="AB109" s="15"/>
      <c r="AC109" s="15"/>
      <c r="AD109" s="15"/>
      <c r="AE109" s="15"/>
      <c r="AF109" s="15"/>
      <c r="AG109" s="15"/>
      <c r="AH109" s="15"/>
      <c r="AI109" s="17"/>
      <c r="AJ109" s="17"/>
      <c r="AK109" s="17"/>
    </row>
    <row r="110" s="2" customFormat="1" ht="42" spans="1:37">
      <c r="A110" s="6" t="s">
        <v>777</v>
      </c>
      <c r="B110" s="6" t="s">
        <v>43</v>
      </c>
      <c r="C110" s="6" t="s">
        <v>778</v>
      </c>
      <c r="D110" s="6" t="s">
        <v>778</v>
      </c>
      <c r="E110" s="6" t="s">
        <v>779</v>
      </c>
      <c r="F110" s="7" t="s">
        <v>711</v>
      </c>
      <c r="G110" s="8" t="s">
        <v>68</v>
      </c>
      <c r="H110" s="6" t="s">
        <v>124</v>
      </c>
      <c r="I110" s="6" t="s">
        <v>780</v>
      </c>
      <c r="J110" s="6" t="s">
        <v>729</v>
      </c>
      <c r="K110" s="6" t="s">
        <v>730</v>
      </c>
      <c r="L110" s="8" t="s">
        <v>729</v>
      </c>
      <c r="M110" s="8" t="s">
        <v>731</v>
      </c>
      <c r="N110" s="6" t="s">
        <v>35</v>
      </c>
      <c r="O110" s="8" t="s">
        <v>36</v>
      </c>
      <c r="P110" s="6" t="s">
        <v>37</v>
      </c>
      <c r="Q110" s="6" t="s">
        <v>38</v>
      </c>
      <c r="R110" s="6" t="s">
        <v>781</v>
      </c>
      <c r="S110" s="6" t="s">
        <v>40</v>
      </c>
      <c r="T110" s="6" t="s">
        <v>262</v>
      </c>
      <c r="U110" s="13"/>
      <c r="V110" s="14"/>
      <c r="W110" s="15"/>
      <c r="X110" s="13"/>
      <c r="Y110" s="13"/>
      <c r="Z110" s="13"/>
      <c r="AA110" s="13"/>
      <c r="AB110" s="15"/>
      <c r="AC110" s="15"/>
      <c r="AD110" s="15"/>
      <c r="AE110" s="15"/>
      <c r="AF110" s="15"/>
      <c r="AG110" s="15"/>
      <c r="AH110" s="15"/>
      <c r="AI110" s="17"/>
      <c r="AJ110" s="17"/>
      <c r="AK110" s="17"/>
    </row>
    <row r="111" s="2" customFormat="1" ht="52.5" spans="1:37">
      <c r="A111" s="6" t="s">
        <v>782</v>
      </c>
      <c r="B111" s="6" t="s">
        <v>183</v>
      </c>
      <c r="C111" s="6" t="s">
        <v>183</v>
      </c>
      <c r="D111" s="6" t="s">
        <v>184</v>
      </c>
      <c r="E111" s="6" t="s">
        <v>783</v>
      </c>
      <c r="F111" s="7" t="s">
        <v>735</v>
      </c>
      <c r="G111" s="8" t="s">
        <v>784</v>
      </c>
      <c r="H111" s="6" t="s">
        <v>785</v>
      </c>
      <c r="I111" s="6" t="s">
        <v>786</v>
      </c>
      <c r="J111" s="6" t="s">
        <v>736</v>
      </c>
      <c r="K111" s="6" t="s">
        <v>737</v>
      </c>
      <c r="L111" s="8" t="s">
        <v>787</v>
      </c>
      <c r="M111" s="8" t="s">
        <v>788</v>
      </c>
      <c r="N111" s="6" t="s">
        <v>35</v>
      </c>
      <c r="O111" s="8" t="s">
        <v>789</v>
      </c>
      <c r="P111" s="6" t="s">
        <v>37</v>
      </c>
      <c r="Q111" s="6" t="s">
        <v>38</v>
      </c>
      <c r="R111" s="6" t="s">
        <v>790</v>
      </c>
      <c r="S111" s="6" t="s">
        <v>40</v>
      </c>
      <c r="T111" s="6" t="s">
        <v>169</v>
      </c>
      <c r="U111" s="13"/>
      <c r="V111" s="14"/>
      <c r="W111" s="15"/>
      <c r="X111" s="13"/>
      <c r="Y111" s="13"/>
      <c r="Z111" s="13"/>
      <c r="AA111" s="13"/>
      <c r="AB111" s="15"/>
      <c r="AC111" s="15"/>
      <c r="AD111" s="15"/>
      <c r="AE111" s="15"/>
      <c r="AF111" s="15"/>
      <c r="AG111" s="15"/>
      <c r="AH111" s="15"/>
      <c r="AI111" s="17"/>
      <c r="AJ111" s="17"/>
      <c r="AK111" s="17"/>
    </row>
    <row r="112" s="2" customFormat="1" ht="42" spans="1:37">
      <c r="A112" s="6" t="s">
        <v>791</v>
      </c>
      <c r="B112" s="6" t="s">
        <v>586</v>
      </c>
      <c r="C112" s="6" t="s">
        <v>792</v>
      </c>
      <c r="D112" s="6" t="s">
        <v>793</v>
      </c>
      <c r="E112" s="6" t="s">
        <v>794</v>
      </c>
      <c r="F112" s="7" t="s">
        <v>688</v>
      </c>
      <c r="G112" s="8" t="s">
        <v>68</v>
      </c>
      <c r="H112" s="6" t="s">
        <v>68</v>
      </c>
      <c r="I112" s="6" t="s">
        <v>688</v>
      </c>
      <c r="J112" s="6" t="s">
        <v>795</v>
      </c>
      <c r="K112" s="6" t="s">
        <v>796</v>
      </c>
      <c r="L112" s="8" t="s">
        <v>797</v>
      </c>
      <c r="M112" s="8" t="s">
        <v>798</v>
      </c>
      <c r="N112" s="6" t="s">
        <v>35</v>
      </c>
      <c r="O112" s="8" t="s">
        <v>468</v>
      </c>
      <c r="P112" s="6" t="s">
        <v>37</v>
      </c>
      <c r="Q112" s="6" t="s">
        <v>38</v>
      </c>
      <c r="R112" s="6" t="s">
        <v>799</v>
      </c>
      <c r="S112" s="6" t="s">
        <v>40</v>
      </c>
      <c r="T112" s="6" t="s">
        <v>169</v>
      </c>
      <c r="U112" s="13"/>
      <c r="V112" s="14"/>
      <c r="W112" s="15"/>
      <c r="X112" s="13"/>
      <c r="Y112" s="13"/>
      <c r="Z112" s="13"/>
      <c r="AA112" s="13"/>
      <c r="AB112" s="15"/>
      <c r="AC112" s="15"/>
      <c r="AD112" s="15"/>
      <c r="AE112" s="15"/>
      <c r="AF112" s="15"/>
      <c r="AG112" s="15"/>
      <c r="AH112" s="15"/>
      <c r="AI112" s="17"/>
      <c r="AJ112" s="17"/>
      <c r="AK112" s="17"/>
    </row>
    <row r="113" s="2" customFormat="1" ht="52.5" spans="1:37">
      <c r="A113" s="6" t="s">
        <v>800</v>
      </c>
      <c r="B113" s="6" t="s">
        <v>586</v>
      </c>
      <c r="C113" s="6" t="s">
        <v>792</v>
      </c>
      <c r="D113" s="6" t="s">
        <v>793</v>
      </c>
      <c r="E113" s="6" t="s">
        <v>794</v>
      </c>
      <c r="F113" s="7" t="s">
        <v>688</v>
      </c>
      <c r="G113" s="8" t="s">
        <v>68</v>
      </c>
      <c r="H113" s="6" t="s">
        <v>68</v>
      </c>
      <c r="I113" s="6" t="s">
        <v>638</v>
      </c>
      <c r="J113" s="6" t="s">
        <v>801</v>
      </c>
      <c r="K113" s="6" t="s">
        <v>802</v>
      </c>
      <c r="L113" s="8" t="s">
        <v>803</v>
      </c>
      <c r="M113" s="8" t="s">
        <v>804</v>
      </c>
      <c r="N113" s="6" t="s">
        <v>35</v>
      </c>
      <c r="O113" s="8" t="s">
        <v>36</v>
      </c>
      <c r="P113" s="6" t="s">
        <v>37</v>
      </c>
      <c r="Q113" s="6" t="s">
        <v>38</v>
      </c>
      <c r="R113" s="6" t="s">
        <v>805</v>
      </c>
      <c r="S113" s="6" t="s">
        <v>40</v>
      </c>
      <c r="T113" s="6" t="s">
        <v>169</v>
      </c>
      <c r="U113" s="13"/>
      <c r="V113" s="14"/>
      <c r="W113" s="15"/>
      <c r="X113" s="13"/>
      <c r="Y113" s="13"/>
      <c r="Z113" s="13"/>
      <c r="AA113" s="13"/>
      <c r="AB113" s="15"/>
      <c r="AC113" s="15"/>
      <c r="AD113" s="15"/>
      <c r="AE113" s="15"/>
      <c r="AF113" s="15"/>
      <c r="AG113" s="15"/>
      <c r="AH113" s="15"/>
      <c r="AI113" s="17"/>
      <c r="AJ113" s="17"/>
      <c r="AK113" s="17"/>
    </row>
    <row r="114" s="2" customFormat="1" ht="31.5" spans="1:37">
      <c r="A114" s="6" t="s">
        <v>806</v>
      </c>
      <c r="B114" s="6" t="s">
        <v>586</v>
      </c>
      <c r="C114" s="6" t="s">
        <v>792</v>
      </c>
      <c r="D114" s="6" t="s">
        <v>807</v>
      </c>
      <c r="E114" s="6" t="s">
        <v>808</v>
      </c>
      <c r="F114" s="7" t="s">
        <v>688</v>
      </c>
      <c r="G114" s="8" t="s">
        <v>68</v>
      </c>
      <c r="H114" s="6" t="s">
        <v>68</v>
      </c>
      <c r="I114" s="6" t="s">
        <v>688</v>
      </c>
      <c r="J114" s="6" t="s">
        <v>809</v>
      </c>
      <c r="K114" s="6" t="s">
        <v>810</v>
      </c>
      <c r="L114" s="8" t="s">
        <v>68</v>
      </c>
      <c r="M114" s="8" t="s">
        <v>68</v>
      </c>
      <c r="N114" s="6" t="s">
        <v>35</v>
      </c>
      <c r="O114" s="8" t="s">
        <v>36</v>
      </c>
      <c r="P114" s="6" t="s">
        <v>37</v>
      </c>
      <c r="Q114" s="6" t="s">
        <v>38</v>
      </c>
      <c r="R114" s="6" t="s">
        <v>811</v>
      </c>
      <c r="S114" s="6" t="s">
        <v>40</v>
      </c>
      <c r="T114" s="6" t="s">
        <v>169</v>
      </c>
      <c r="U114" s="13"/>
      <c r="V114" s="14"/>
      <c r="W114" s="15"/>
      <c r="X114" s="13"/>
      <c r="Y114" s="13"/>
      <c r="Z114" s="13"/>
      <c r="AA114" s="13"/>
      <c r="AB114" s="15"/>
      <c r="AC114" s="15"/>
      <c r="AD114" s="15"/>
      <c r="AE114" s="15"/>
      <c r="AF114" s="15"/>
      <c r="AG114" s="15"/>
      <c r="AH114" s="15"/>
      <c r="AI114" s="17"/>
      <c r="AJ114" s="17"/>
      <c r="AK114" s="17"/>
    </row>
    <row r="115" s="2" customFormat="1" ht="31.5" spans="1:37">
      <c r="A115" s="6" t="s">
        <v>812</v>
      </c>
      <c r="B115" s="6" t="s">
        <v>586</v>
      </c>
      <c r="C115" s="6" t="s">
        <v>792</v>
      </c>
      <c r="D115" s="6" t="s">
        <v>807</v>
      </c>
      <c r="E115" s="6" t="s">
        <v>813</v>
      </c>
      <c r="F115" s="7" t="s">
        <v>688</v>
      </c>
      <c r="G115" s="8" t="s">
        <v>68</v>
      </c>
      <c r="H115" s="6" t="s">
        <v>68</v>
      </c>
      <c r="I115" s="6" t="s">
        <v>688</v>
      </c>
      <c r="J115" s="6" t="s">
        <v>809</v>
      </c>
      <c r="K115" s="6" t="s">
        <v>810</v>
      </c>
      <c r="L115" s="8" t="s">
        <v>68</v>
      </c>
      <c r="M115" s="8" t="s">
        <v>68</v>
      </c>
      <c r="N115" s="6" t="s">
        <v>35</v>
      </c>
      <c r="O115" s="8" t="s">
        <v>36</v>
      </c>
      <c r="P115" s="6" t="s">
        <v>37</v>
      </c>
      <c r="Q115" s="6" t="s">
        <v>38</v>
      </c>
      <c r="R115" s="6" t="s">
        <v>814</v>
      </c>
      <c r="S115" s="6" t="s">
        <v>40</v>
      </c>
      <c r="T115" s="6" t="s">
        <v>169</v>
      </c>
      <c r="U115" s="13"/>
      <c r="V115" s="14"/>
      <c r="W115" s="15"/>
      <c r="X115" s="13"/>
      <c r="Y115" s="13"/>
      <c r="Z115" s="13"/>
      <c r="AA115" s="13"/>
      <c r="AB115" s="15"/>
      <c r="AC115" s="15"/>
      <c r="AD115" s="15"/>
      <c r="AE115" s="15"/>
      <c r="AF115" s="15"/>
      <c r="AG115" s="15"/>
      <c r="AH115" s="15"/>
      <c r="AI115" s="17"/>
      <c r="AJ115" s="17"/>
      <c r="AK115" s="17"/>
    </row>
    <row r="116" s="2" customFormat="1" ht="31.5" spans="1:37">
      <c r="A116" s="6" t="s">
        <v>815</v>
      </c>
      <c r="B116" s="6" t="s">
        <v>586</v>
      </c>
      <c r="C116" s="6" t="s">
        <v>816</v>
      </c>
      <c r="D116" s="6" t="s">
        <v>816</v>
      </c>
      <c r="E116" s="6" t="s">
        <v>817</v>
      </c>
      <c r="F116" s="7" t="s">
        <v>688</v>
      </c>
      <c r="G116" s="8" t="s">
        <v>68</v>
      </c>
      <c r="H116" s="6" t="s">
        <v>68</v>
      </c>
      <c r="I116" s="6" t="s">
        <v>688</v>
      </c>
      <c r="J116" s="6" t="s">
        <v>809</v>
      </c>
      <c r="K116" s="6" t="s">
        <v>810</v>
      </c>
      <c r="L116" s="8" t="s">
        <v>68</v>
      </c>
      <c r="M116" s="8" t="s">
        <v>68</v>
      </c>
      <c r="N116" s="6" t="s">
        <v>35</v>
      </c>
      <c r="O116" s="8" t="s">
        <v>36</v>
      </c>
      <c r="P116" s="6" t="s">
        <v>37</v>
      </c>
      <c r="Q116" s="6" t="s">
        <v>38</v>
      </c>
      <c r="R116" s="6" t="s">
        <v>818</v>
      </c>
      <c r="S116" s="6" t="s">
        <v>40</v>
      </c>
      <c r="T116" s="6" t="s">
        <v>169</v>
      </c>
      <c r="U116" s="13"/>
      <c r="V116" s="14"/>
      <c r="W116" s="15"/>
      <c r="X116" s="13"/>
      <c r="Y116" s="13"/>
      <c r="Z116" s="13"/>
      <c r="AA116" s="13"/>
      <c r="AB116" s="15"/>
      <c r="AC116" s="15"/>
      <c r="AD116" s="15"/>
      <c r="AE116" s="15"/>
      <c r="AF116" s="15"/>
      <c r="AG116" s="15"/>
      <c r="AH116" s="15"/>
      <c r="AI116" s="17"/>
      <c r="AJ116" s="17"/>
      <c r="AK116" s="17"/>
    </row>
    <row r="117" s="2" customFormat="1" ht="63" spans="1:37">
      <c r="A117" s="6" t="s">
        <v>819</v>
      </c>
      <c r="B117" s="6" t="s">
        <v>586</v>
      </c>
      <c r="C117" s="6" t="s">
        <v>820</v>
      </c>
      <c r="D117" s="6" t="s">
        <v>821</v>
      </c>
      <c r="E117" s="6" t="s">
        <v>822</v>
      </c>
      <c r="F117" s="7" t="s">
        <v>823</v>
      </c>
      <c r="G117" s="8" t="s">
        <v>68</v>
      </c>
      <c r="H117" s="6" t="s">
        <v>68</v>
      </c>
      <c r="I117" s="6" t="s">
        <v>638</v>
      </c>
      <c r="J117" s="6" t="s">
        <v>824</v>
      </c>
      <c r="K117" s="6" t="s">
        <v>825</v>
      </c>
      <c r="L117" s="8" t="s">
        <v>68</v>
      </c>
      <c r="M117" s="8" t="s">
        <v>68</v>
      </c>
      <c r="N117" s="6" t="s">
        <v>35</v>
      </c>
      <c r="O117" s="8" t="s">
        <v>36</v>
      </c>
      <c r="P117" s="6" t="s">
        <v>37</v>
      </c>
      <c r="Q117" s="6" t="s">
        <v>38</v>
      </c>
      <c r="R117" s="6" t="s">
        <v>826</v>
      </c>
      <c r="S117" s="6" t="s">
        <v>40</v>
      </c>
      <c r="T117" s="6" t="s">
        <v>169</v>
      </c>
      <c r="U117" s="13"/>
      <c r="V117" s="14"/>
      <c r="W117" s="15"/>
      <c r="X117" s="13"/>
      <c r="Y117" s="13"/>
      <c r="Z117" s="13"/>
      <c r="AA117" s="13"/>
      <c r="AB117" s="15"/>
      <c r="AC117" s="15"/>
      <c r="AD117" s="15"/>
      <c r="AE117" s="15"/>
      <c r="AF117" s="15"/>
      <c r="AG117" s="15"/>
      <c r="AH117" s="15"/>
      <c r="AI117" s="17"/>
      <c r="AJ117" s="17"/>
      <c r="AK117" s="17"/>
    </row>
    <row r="118" s="2" customFormat="1" ht="73.5" spans="1:37">
      <c r="A118" s="6" t="s">
        <v>827</v>
      </c>
      <c r="B118" s="6" t="s">
        <v>586</v>
      </c>
      <c r="C118" s="6" t="s">
        <v>587</v>
      </c>
      <c r="D118" s="6" t="s">
        <v>599</v>
      </c>
      <c r="E118" s="6" t="s">
        <v>828</v>
      </c>
      <c r="F118" s="7" t="s">
        <v>823</v>
      </c>
      <c r="G118" s="8" t="s">
        <v>68</v>
      </c>
      <c r="H118" s="6" t="s">
        <v>68</v>
      </c>
      <c r="I118" s="6" t="s">
        <v>823</v>
      </c>
      <c r="J118" s="6" t="s">
        <v>829</v>
      </c>
      <c r="K118" s="6" t="s">
        <v>830</v>
      </c>
      <c r="L118" s="8" t="s">
        <v>68</v>
      </c>
      <c r="M118" s="8" t="s">
        <v>68</v>
      </c>
      <c r="N118" s="6" t="s">
        <v>35</v>
      </c>
      <c r="O118" s="8" t="s">
        <v>36</v>
      </c>
      <c r="P118" s="6" t="s">
        <v>37</v>
      </c>
      <c r="Q118" s="6" t="s">
        <v>38</v>
      </c>
      <c r="R118" s="6" t="s">
        <v>831</v>
      </c>
      <c r="S118" s="6" t="s">
        <v>40</v>
      </c>
      <c r="T118" s="6" t="s">
        <v>169</v>
      </c>
      <c r="U118" s="13"/>
      <c r="V118" s="14"/>
      <c r="W118" s="15"/>
      <c r="X118" s="13"/>
      <c r="Y118" s="13"/>
      <c r="Z118" s="13"/>
      <c r="AA118" s="13"/>
      <c r="AB118" s="15"/>
      <c r="AC118" s="15"/>
      <c r="AD118" s="15"/>
      <c r="AE118" s="15"/>
      <c r="AF118" s="15"/>
      <c r="AG118" s="15"/>
      <c r="AH118" s="15"/>
      <c r="AI118" s="17"/>
      <c r="AJ118" s="17"/>
      <c r="AK118" s="17"/>
    </row>
    <row r="119" s="2" customFormat="1" ht="73.5" spans="1:37">
      <c r="A119" s="6" t="s">
        <v>832</v>
      </c>
      <c r="B119" s="6" t="s">
        <v>586</v>
      </c>
      <c r="C119" s="6" t="s">
        <v>587</v>
      </c>
      <c r="D119" s="6" t="s">
        <v>599</v>
      </c>
      <c r="E119" s="6" t="s">
        <v>600</v>
      </c>
      <c r="F119" s="7" t="s">
        <v>823</v>
      </c>
      <c r="G119" s="8" t="s">
        <v>68</v>
      </c>
      <c r="H119" s="6" t="s">
        <v>68</v>
      </c>
      <c r="I119" s="6" t="s">
        <v>823</v>
      </c>
      <c r="J119" s="6" t="s">
        <v>829</v>
      </c>
      <c r="K119" s="6" t="s">
        <v>830</v>
      </c>
      <c r="L119" s="8" t="s">
        <v>68</v>
      </c>
      <c r="M119" s="8" t="s">
        <v>68</v>
      </c>
      <c r="N119" s="6" t="s">
        <v>35</v>
      </c>
      <c r="O119" s="8" t="s">
        <v>36</v>
      </c>
      <c r="P119" s="6" t="s">
        <v>37</v>
      </c>
      <c r="Q119" s="6" t="s">
        <v>38</v>
      </c>
      <c r="R119" s="6" t="s">
        <v>833</v>
      </c>
      <c r="S119" s="6" t="s">
        <v>40</v>
      </c>
      <c r="T119" s="6" t="s">
        <v>169</v>
      </c>
      <c r="U119" s="13"/>
      <c r="V119" s="14"/>
      <c r="W119" s="15"/>
      <c r="X119" s="13"/>
      <c r="Y119" s="13"/>
      <c r="Z119" s="13"/>
      <c r="AA119" s="13"/>
      <c r="AB119" s="15"/>
      <c r="AC119" s="15"/>
      <c r="AD119" s="15"/>
      <c r="AE119" s="15"/>
      <c r="AF119" s="15"/>
      <c r="AG119" s="15"/>
      <c r="AH119" s="15"/>
      <c r="AI119" s="17"/>
      <c r="AJ119" s="17"/>
      <c r="AK119" s="17"/>
    </row>
    <row r="120" s="2" customFormat="1" ht="63" spans="1:37">
      <c r="A120" s="6" t="s">
        <v>834</v>
      </c>
      <c r="B120" s="6" t="s">
        <v>586</v>
      </c>
      <c r="C120" s="6" t="s">
        <v>587</v>
      </c>
      <c r="D120" s="6" t="s">
        <v>599</v>
      </c>
      <c r="E120" s="6" t="s">
        <v>600</v>
      </c>
      <c r="F120" s="7" t="s">
        <v>755</v>
      </c>
      <c r="G120" s="8" t="s">
        <v>68</v>
      </c>
      <c r="H120" s="6" t="s">
        <v>68</v>
      </c>
      <c r="I120" s="6" t="s">
        <v>755</v>
      </c>
      <c r="J120" s="6" t="s">
        <v>835</v>
      </c>
      <c r="K120" s="6" t="s">
        <v>836</v>
      </c>
      <c r="L120" s="8" t="s">
        <v>68</v>
      </c>
      <c r="M120" s="8" t="s">
        <v>68</v>
      </c>
      <c r="N120" s="6" t="s">
        <v>35</v>
      </c>
      <c r="O120" s="8" t="s">
        <v>36</v>
      </c>
      <c r="P120" s="6" t="s">
        <v>37</v>
      </c>
      <c r="Q120" s="6" t="s">
        <v>38</v>
      </c>
      <c r="R120" s="6" t="s">
        <v>837</v>
      </c>
      <c r="S120" s="6" t="s">
        <v>40</v>
      </c>
      <c r="T120" s="6" t="s">
        <v>169</v>
      </c>
      <c r="U120" s="13"/>
      <c r="V120" s="14"/>
      <c r="W120" s="15"/>
      <c r="X120" s="13"/>
      <c r="Y120" s="13"/>
      <c r="Z120" s="13"/>
      <c r="AA120" s="13"/>
      <c r="AB120" s="15"/>
      <c r="AC120" s="15"/>
      <c r="AD120" s="15"/>
      <c r="AE120" s="15"/>
      <c r="AF120" s="15"/>
      <c r="AG120" s="15"/>
      <c r="AH120" s="15"/>
      <c r="AI120" s="17"/>
      <c r="AJ120" s="17"/>
      <c r="AK120" s="17"/>
    </row>
    <row r="121" s="2" customFormat="1" ht="63" spans="1:37">
      <c r="A121" s="6" t="s">
        <v>838</v>
      </c>
      <c r="B121" s="6" t="s">
        <v>586</v>
      </c>
      <c r="C121" s="6" t="s">
        <v>587</v>
      </c>
      <c r="D121" s="6" t="s">
        <v>603</v>
      </c>
      <c r="E121" s="6" t="s">
        <v>839</v>
      </c>
      <c r="F121" s="7" t="s">
        <v>755</v>
      </c>
      <c r="G121" s="8" t="s">
        <v>68</v>
      </c>
      <c r="H121" s="6" t="s">
        <v>68</v>
      </c>
      <c r="I121" s="6" t="s">
        <v>755</v>
      </c>
      <c r="J121" s="6" t="s">
        <v>835</v>
      </c>
      <c r="K121" s="6" t="s">
        <v>836</v>
      </c>
      <c r="L121" s="8" t="s">
        <v>68</v>
      </c>
      <c r="M121" s="8" t="s">
        <v>68</v>
      </c>
      <c r="N121" s="6" t="s">
        <v>35</v>
      </c>
      <c r="O121" s="8" t="s">
        <v>36</v>
      </c>
      <c r="P121" s="6" t="s">
        <v>37</v>
      </c>
      <c r="Q121" s="6" t="s">
        <v>38</v>
      </c>
      <c r="R121" s="6" t="s">
        <v>840</v>
      </c>
      <c r="S121" s="6" t="s">
        <v>40</v>
      </c>
      <c r="T121" s="6" t="s">
        <v>169</v>
      </c>
      <c r="U121" s="13"/>
      <c r="V121" s="14"/>
      <c r="W121" s="15"/>
      <c r="X121" s="13"/>
      <c r="Y121" s="13"/>
      <c r="Z121" s="13"/>
      <c r="AA121" s="13"/>
      <c r="AB121" s="15"/>
      <c r="AC121" s="15"/>
      <c r="AD121" s="15"/>
      <c r="AE121" s="15"/>
      <c r="AF121" s="15"/>
      <c r="AG121" s="15"/>
      <c r="AH121" s="15"/>
      <c r="AI121" s="17"/>
      <c r="AJ121" s="17"/>
      <c r="AK121" s="17"/>
    </row>
    <row r="122" s="2" customFormat="1" ht="73.5" spans="1:37">
      <c r="A122" s="6" t="s">
        <v>841</v>
      </c>
      <c r="B122" s="6" t="s">
        <v>586</v>
      </c>
      <c r="C122" s="6" t="s">
        <v>587</v>
      </c>
      <c r="D122" s="6" t="s">
        <v>599</v>
      </c>
      <c r="E122" s="6" t="s">
        <v>828</v>
      </c>
      <c r="F122" s="7" t="s">
        <v>755</v>
      </c>
      <c r="G122" s="8" t="s">
        <v>68</v>
      </c>
      <c r="H122" s="6" t="s">
        <v>68</v>
      </c>
      <c r="I122" s="6" t="s">
        <v>755</v>
      </c>
      <c r="J122" s="6" t="s">
        <v>842</v>
      </c>
      <c r="K122" s="6" t="s">
        <v>843</v>
      </c>
      <c r="L122" s="8" t="s">
        <v>68</v>
      </c>
      <c r="M122" s="8" t="s">
        <v>68</v>
      </c>
      <c r="N122" s="6" t="s">
        <v>35</v>
      </c>
      <c r="O122" s="8" t="s">
        <v>36</v>
      </c>
      <c r="P122" s="6" t="s">
        <v>37</v>
      </c>
      <c r="Q122" s="6" t="s">
        <v>38</v>
      </c>
      <c r="R122" s="6" t="s">
        <v>844</v>
      </c>
      <c r="S122" s="6" t="s">
        <v>40</v>
      </c>
      <c r="T122" s="6" t="s">
        <v>169</v>
      </c>
      <c r="U122" s="13"/>
      <c r="V122" s="14"/>
      <c r="W122" s="15"/>
      <c r="X122" s="13"/>
      <c r="Y122" s="13"/>
      <c r="Z122" s="13"/>
      <c r="AA122" s="13"/>
      <c r="AB122" s="15"/>
      <c r="AC122" s="15"/>
      <c r="AD122" s="15"/>
      <c r="AE122" s="15"/>
      <c r="AF122" s="15"/>
      <c r="AG122" s="15"/>
      <c r="AH122" s="15"/>
      <c r="AI122" s="17"/>
      <c r="AJ122" s="17"/>
      <c r="AK122" s="17"/>
    </row>
    <row r="123" s="2" customFormat="1" ht="73.5" spans="1:37">
      <c r="A123" s="6" t="s">
        <v>845</v>
      </c>
      <c r="B123" s="6" t="s">
        <v>586</v>
      </c>
      <c r="C123" s="6" t="s">
        <v>587</v>
      </c>
      <c r="D123" s="6" t="s">
        <v>629</v>
      </c>
      <c r="E123" s="6" t="s">
        <v>846</v>
      </c>
      <c r="F123" s="7" t="s">
        <v>755</v>
      </c>
      <c r="G123" s="8" t="s">
        <v>68</v>
      </c>
      <c r="H123" s="6" t="s">
        <v>68</v>
      </c>
      <c r="I123" s="6" t="s">
        <v>755</v>
      </c>
      <c r="J123" s="6" t="s">
        <v>842</v>
      </c>
      <c r="K123" s="6" t="s">
        <v>843</v>
      </c>
      <c r="L123" s="8" t="s">
        <v>68</v>
      </c>
      <c r="M123" s="8" t="s">
        <v>68</v>
      </c>
      <c r="N123" s="6" t="s">
        <v>35</v>
      </c>
      <c r="O123" s="8" t="s">
        <v>36</v>
      </c>
      <c r="P123" s="6" t="s">
        <v>37</v>
      </c>
      <c r="Q123" s="6" t="s">
        <v>38</v>
      </c>
      <c r="R123" s="6" t="s">
        <v>847</v>
      </c>
      <c r="S123" s="6" t="s">
        <v>40</v>
      </c>
      <c r="T123" s="6" t="s">
        <v>169</v>
      </c>
      <c r="U123" s="13"/>
      <c r="V123" s="14"/>
      <c r="W123" s="15"/>
      <c r="X123" s="13"/>
      <c r="Y123" s="13"/>
      <c r="Z123" s="13"/>
      <c r="AA123" s="13"/>
      <c r="AB123" s="15"/>
      <c r="AC123" s="15"/>
      <c r="AD123" s="15"/>
      <c r="AE123" s="15"/>
      <c r="AF123" s="15"/>
      <c r="AG123" s="15"/>
      <c r="AH123" s="15"/>
      <c r="AI123" s="17"/>
      <c r="AJ123" s="17"/>
      <c r="AK123" s="17"/>
    </row>
    <row r="124" s="2" customFormat="1" ht="31.5" spans="1:37">
      <c r="A124" s="6" t="s">
        <v>848</v>
      </c>
      <c r="B124" s="6" t="s">
        <v>586</v>
      </c>
      <c r="C124" s="6" t="s">
        <v>587</v>
      </c>
      <c r="D124" s="6" t="s">
        <v>629</v>
      </c>
      <c r="E124" s="6" t="s">
        <v>630</v>
      </c>
      <c r="F124" s="7" t="s">
        <v>751</v>
      </c>
      <c r="G124" s="8" t="s">
        <v>68</v>
      </c>
      <c r="H124" s="6" t="s">
        <v>68</v>
      </c>
      <c r="I124" s="6" t="s">
        <v>751</v>
      </c>
      <c r="J124" s="6" t="s">
        <v>849</v>
      </c>
      <c r="K124" s="6" t="s">
        <v>850</v>
      </c>
      <c r="L124" s="8" t="s">
        <v>68</v>
      </c>
      <c r="M124" s="8" t="s">
        <v>68</v>
      </c>
      <c r="N124" s="6" t="s">
        <v>35</v>
      </c>
      <c r="O124" s="8" t="s">
        <v>36</v>
      </c>
      <c r="P124" s="6" t="s">
        <v>37</v>
      </c>
      <c r="Q124" s="6" t="s">
        <v>38</v>
      </c>
      <c r="R124" s="6" t="s">
        <v>851</v>
      </c>
      <c r="S124" s="6" t="s">
        <v>40</v>
      </c>
      <c r="T124" s="6" t="s">
        <v>169</v>
      </c>
      <c r="U124" s="13"/>
      <c r="V124" s="14"/>
      <c r="W124" s="15"/>
      <c r="X124" s="13"/>
      <c r="Y124" s="13"/>
      <c r="Z124" s="13"/>
      <c r="AA124" s="13"/>
      <c r="AB124" s="15"/>
      <c r="AC124" s="15"/>
      <c r="AD124" s="15"/>
      <c r="AE124" s="15"/>
      <c r="AF124" s="15"/>
      <c r="AG124" s="15"/>
      <c r="AH124" s="15"/>
      <c r="AI124" s="17"/>
      <c r="AJ124" s="17"/>
      <c r="AK124" s="17"/>
    </row>
    <row r="125" s="2" customFormat="1" ht="31.5" spans="1:37">
      <c r="A125" s="6" t="s">
        <v>852</v>
      </c>
      <c r="B125" s="6" t="s">
        <v>586</v>
      </c>
      <c r="C125" s="6" t="s">
        <v>587</v>
      </c>
      <c r="D125" s="6" t="s">
        <v>603</v>
      </c>
      <c r="E125" s="6" t="s">
        <v>702</v>
      </c>
      <c r="F125" s="7" t="s">
        <v>751</v>
      </c>
      <c r="G125" s="8" t="s">
        <v>68</v>
      </c>
      <c r="H125" s="6" t="s">
        <v>68</v>
      </c>
      <c r="I125" s="6" t="s">
        <v>751</v>
      </c>
      <c r="J125" s="6" t="s">
        <v>849</v>
      </c>
      <c r="K125" s="6" t="s">
        <v>850</v>
      </c>
      <c r="L125" s="8" t="s">
        <v>68</v>
      </c>
      <c r="M125" s="8" t="s">
        <v>68</v>
      </c>
      <c r="N125" s="6" t="s">
        <v>35</v>
      </c>
      <c r="O125" s="8" t="s">
        <v>36</v>
      </c>
      <c r="P125" s="6" t="s">
        <v>37</v>
      </c>
      <c r="Q125" s="6" t="s">
        <v>38</v>
      </c>
      <c r="R125" s="6" t="s">
        <v>853</v>
      </c>
      <c r="S125" s="6" t="s">
        <v>40</v>
      </c>
      <c r="T125" s="6" t="s">
        <v>169</v>
      </c>
      <c r="U125" s="13"/>
      <c r="V125" s="14"/>
      <c r="W125" s="15"/>
      <c r="X125" s="13"/>
      <c r="Y125" s="13"/>
      <c r="Z125" s="13"/>
      <c r="AA125" s="13"/>
      <c r="AB125" s="15"/>
      <c r="AC125" s="15"/>
      <c r="AD125" s="15"/>
      <c r="AE125" s="15"/>
      <c r="AF125" s="15"/>
      <c r="AG125" s="15"/>
      <c r="AH125" s="15"/>
      <c r="AI125" s="17"/>
      <c r="AJ125" s="17"/>
      <c r="AK125" s="17"/>
    </row>
    <row r="126" s="2" customFormat="1" ht="31.5" spans="1:37">
      <c r="A126" s="6" t="s">
        <v>854</v>
      </c>
      <c r="B126" s="6" t="s">
        <v>586</v>
      </c>
      <c r="C126" s="6" t="s">
        <v>587</v>
      </c>
      <c r="D126" s="6" t="s">
        <v>855</v>
      </c>
      <c r="E126" s="6" t="s">
        <v>856</v>
      </c>
      <c r="F126" s="7" t="s">
        <v>751</v>
      </c>
      <c r="G126" s="8" t="s">
        <v>68</v>
      </c>
      <c r="H126" s="6" t="s">
        <v>68</v>
      </c>
      <c r="I126" s="6" t="s">
        <v>751</v>
      </c>
      <c r="J126" s="6" t="s">
        <v>857</v>
      </c>
      <c r="K126" s="6" t="s">
        <v>858</v>
      </c>
      <c r="L126" s="8" t="s">
        <v>68</v>
      </c>
      <c r="M126" s="8" t="s">
        <v>68</v>
      </c>
      <c r="N126" s="6" t="s">
        <v>35</v>
      </c>
      <c r="O126" s="8" t="s">
        <v>36</v>
      </c>
      <c r="P126" s="6" t="s">
        <v>37</v>
      </c>
      <c r="Q126" s="6" t="s">
        <v>38</v>
      </c>
      <c r="R126" s="6" t="s">
        <v>859</v>
      </c>
      <c r="S126" s="6" t="s">
        <v>40</v>
      </c>
      <c r="T126" s="6" t="s">
        <v>169</v>
      </c>
      <c r="U126" s="13"/>
      <c r="V126" s="14"/>
      <c r="W126" s="15"/>
      <c r="X126" s="13"/>
      <c r="Y126" s="13"/>
      <c r="Z126" s="13"/>
      <c r="AA126" s="13"/>
      <c r="AB126" s="15"/>
      <c r="AC126" s="15"/>
      <c r="AD126" s="15"/>
      <c r="AE126" s="15"/>
      <c r="AF126" s="15"/>
      <c r="AG126" s="15"/>
      <c r="AH126" s="15"/>
      <c r="AI126" s="17"/>
      <c r="AJ126" s="17"/>
      <c r="AK126" s="17"/>
    </row>
    <row r="127" s="2" customFormat="1" ht="63" spans="1:37">
      <c r="A127" s="6" t="s">
        <v>860</v>
      </c>
      <c r="B127" s="6" t="s">
        <v>586</v>
      </c>
      <c r="C127" s="6" t="s">
        <v>820</v>
      </c>
      <c r="D127" s="6" t="s">
        <v>861</v>
      </c>
      <c r="E127" s="6" t="s">
        <v>862</v>
      </c>
      <c r="F127" s="7" t="s">
        <v>823</v>
      </c>
      <c r="G127" s="8" t="s">
        <v>68</v>
      </c>
      <c r="H127" s="6" t="s">
        <v>68</v>
      </c>
      <c r="I127" s="6" t="s">
        <v>638</v>
      </c>
      <c r="J127" s="6" t="s">
        <v>824</v>
      </c>
      <c r="K127" s="6" t="s">
        <v>825</v>
      </c>
      <c r="L127" s="8" t="s">
        <v>68</v>
      </c>
      <c r="M127" s="8" t="s">
        <v>68</v>
      </c>
      <c r="N127" s="6" t="s">
        <v>35</v>
      </c>
      <c r="O127" s="8" t="s">
        <v>36</v>
      </c>
      <c r="P127" s="6" t="s">
        <v>37</v>
      </c>
      <c r="Q127" s="6" t="s">
        <v>38</v>
      </c>
      <c r="R127" s="6" t="s">
        <v>863</v>
      </c>
      <c r="S127" s="6" t="s">
        <v>40</v>
      </c>
      <c r="T127" s="6" t="s">
        <v>169</v>
      </c>
      <c r="U127" s="13"/>
      <c r="V127" s="14"/>
      <c r="W127" s="15"/>
      <c r="X127" s="13"/>
      <c r="Y127" s="13"/>
      <c r="Z127" s="13"/>
      <c r="AA127" s="13"/>
      <c r="AB127" s="15"/>
      <c r="AC127" s="15"/>
      <c r="AD127" s="15"/>
      <c r="AE127" s="15"/>
      <c r="AF127" s="15"/>
      <c r="AG127" s="15"/>
      <c r="AH127" s="15"/>
      <c r="AI127" s="17"/>
      <c r="AJ127" s="17"/>
      <c r="AK127" s="17"/>
    </row>
    <row r="128" s="2" customFormat="1" ht="63" spans="1:37">
      <c r="A128" s="6" t="s">
        <v>864</v>
      </c>
      <c r="B128" s="6" t="s">
        <v>586</v>
      </c>
      <c r="C128" s="6" t="s">
        <v>820</v>
      </c>
      <c r="D128" s="6" t="s">
        <v>861</v>
      </c>
      <c r="E128" s="6" t="s">
        <v>865</v>
      </c>
      <c r="F128" s="7" t="s">
        <v>823</v>
      </c>
      <c r="G128" s="8" t="s">
        <v>68</v>
      </c>
      <c r="H128" s="6" t="s">
        <v>68</v>
      </c>
      <c r="I128" s="6" t="s">
        <v>823</v>
      </c>
      <c r="J128" s="6" t="s">
        <v>866</v>
      </c>
      <c r="K128" s="6" t="s">
        <v>867</v>
      </c>
      <c r="L128" s="8" t="s">
        <v>68</v>
      </c>
      <c r="M128" s="8" t="s">
        <v>68</v>
      </c>
      <c r="N128" s="6" t="s">
        <v>35</v>
      </c>
      <c r="O128" s="8" t="s">
        <v>36</v>
      </c>
      <c r="P128" s="6" t="s">
        <v>37</v>
      </c>
      <c r="Q128" s="6" t="s">
        <v>38</v>
      </c>
      <c r="R128" s="6" t="s">
        <v>868</v>
      </c>
      <c r="S128" s="6" t="s">
        <v>40</v>
      </c>
      <c r="T128" s="6" t="s">
        <v>169</v>
      </c>
      <c r="U128" s="13"/>
      <c r="V128" s="14"/>
      <c r="W128" s="15"/>
      <c r="X128" s="13"/>
      <c r="Y128" s="13"/>
      <c r="Z128" s="13"/>
      <c r="AA128" s="13"/>
      <c r="AB128" s="15"/>
      <c r="AC128" s="15"/>
      <c r="AD128" s="15"/>
      <c r="AE128" s="15"/>
      <c r="AF128" s="15"/>
      <c r="AG128" s="15"/>
      <c r="AH128" s="15"/>
      <c r="AI128" s="17"/>
      <c r="AJ128" s="17"/>
      <c r="AK128" s="17"/>
    </row>
    <row r="129" s="2" customFormat="1" ht="63" spans="1:37">
      <c r="A129" s="6" t="s">
        <v>869</v>
      </c>
      <c r="B129" s="6" t="s">
        <v>586</v>
      </c>
      <c r="C129" s="6" t="s">
        <v>820</v>
      </c>
      <c r="D129" s="6" t="s">
        <v>861</v>
      </c>
      <c r="E129" s="6" t="s">
        <v>870</v>
      </c>
      <c r="F129" s="7" t="s">
        <v>823</v>
      </c>
      <c r="G129" s="8" t="s">
        <v>68</v>
      </c>
      <c r="H129" s="6" t="s">
        <v>68</v>
      </c>
      <c r="I129" s="6" t="s">
        <v>590</v>
      </c>
      <c r="J129" s="6" t="s">
        <v>866</v>
      </c>
      <c r="K129" s="6" t="s">
        <v>867</v>
      </c>
      <c r="L129" s="8" t="s">
        <v>68</v>
      </c>
      <c r="M129" s="8" t="s">
        <v>68</v>
      </c>
      <c r="N129" s="6" t="s">
        <v>35</v>
      </c>
      <c r="O129" s="8" t="s">
        <v>36</v>
      </c>
      <c r="P129" s="6" t="s">
        <v>37</v>
      </c>
      <c r="Q129" s="6" t="s">
        <v>38</v>
      </c>
      <c r="R129" s="6" t="s">
        <v>871</v>
      </c>
      <c r="S129" s="6" t="s">
        <v>40</v>
      </c>
      <c r="T129" s="6" t="s">
        <v>169</v>
      </c>
      <c r="U129" s="13"/>
      <c r="V129" s="14"/>
      <c r="W129" s="15"/>
      <c r="X129" s="13"/>
      <c r="Y129" s="13"/>
      <c r="Z129" s="13"/>
      <c r="AA129" s="13"/>
      <c r="AB129" s="15"/>
      <c r="AC129" s="15"/>
      <c r="AD129" s="15"/>
      <c r="AE129" s="15"/>
      <c r="AF129" s="15"/>
      <c r="AG129" s="15"/>
      <c r="AH129" s="15"/>
      <c r="AI129" s="17"/>
      <c r="AJ129" s="17"/>
      <c r="AK129" s="17"/>
    </row>
    <row r="130" s="2" customFormat="1" ht="63" spans="1:37">
      <c r="A130" s="6" t="s">
        <v>872</v>
      </c>
      <c r="B130" s="6" t="s">
        <v>586</v>
      </c>
      <c r="C130" s="6" t="s">
        <v>820</v>
      </c>
      <c r="D130" s="6" t="s">
        <v>861</v>
      </c>
      <c r="E130" s="6" t="s">
        <v>873</v>
      </c>
      <c r="F130" s="7" t="s">
        <v>823</v>
      </c>
      <c r="G130" s="8" t="s">
        <v>68</v>
      </c>
      <c r="H130" s="6" t="s">
        <v>68</v>
      </c>
      <c r="I130" s="6" t="s">
        <v>823</v>
      </c>
      <c r="J130" s="6" t="s">
        <v>866</v>
      </c>
      <c r="K130" s="6" t="s">
        <v>867</v>
      </c>
      <c r="L130" s="8" t="s">
        <v>68</v>
      </c>
      <c r="M130" s="8" t="s">
        <v>68</v>
      </c>
      <c r="N130" s="6" t="s">
        <v>35</v>
      </c>
      <c r="O130" s="8" t="s">
        <v>36</v>
      </c>
      <c r="P130" s="6" t="s">
        <v>37</v>
      </c>
      <c r="Q130" s="6" t="s">
        <v>38</v>
      </c>
      <c r="R130" s="6" t="s">
        <v>874</v>
      </c>
      <c r="S130" s="6" t="s">
        <v>40</v>
      </c>
      <c r="T130" s="6" t="s">
        <v>169</v>
      </c>
      <c r="U130" s="13"/>
      <c r="V130" s="14"/>
      <c r="W130" s="15"/>
      <c r="X130" s="13"/>
      <c r="Y130" s="13"/>
      <c r="Z130" s="13"/>
      <c r="AA130" s="13"/>
      <c r="AB130" s="15"/>
      <c r="AC130" s="15"/>
      <c r="AD130" s="15"/>
      <c r="AE130" s="15"/>
      <c r="AF130" s="15"/>
      <c r="AG130" s="15"/>
      <c r="AH130" s="15"/>
      <c r="AI130" s="17"/>
      <c r="AJ130" s="17"/>
      <c r="AK130" s="17"/>
    </row>
    <row r="131" s="2" customFormat="1" ht="52.5" spans="1:37">
      <c r="A131" s="6" t="s">
        <v>875</v>
      </c>
      <c r="B131" s="6" t="s">
        <v>586</v>
      </c>
      <c r="C131" s="6" t="s">
        <v>792</v>
      </c>
      <c r="D131" s="6" t="s">
        <v>793</v>
      </c>
      <c r="E131" s="6" t="s">
        <v>876</v>
      </c>
      <c r="F131" s="7" t="s">
        <v>823</v>
      </c>
      <c r="G131" s="8" t="s">
        <v>68</v>
      </c>
      <c r="H131" s="6" t="s">
        <v>68</v>
      </c>
      <c r="I131" s="6" t="s">
        <v>823</v>
      </c>
      <c r="J131" s="6" t="s">
        <v>877</v>
      </c>
      <c r="K131" s="6" t="s">
        <v>878</v>
      </c>
      <c r="L131" s="8" t="s">
        <v>879</v>
      </c>
      <c r="M131" s="8" t="s">
        <v>880</v>
      </c>
      <c r="N131" s="6" t="s">
        <v>35</v>
      </c>
      <c r="O131" s="8" t="s">
        <v>468</v>
      </c>
      <c r="P131" s="6" t="s">
        <v>37</v>
      </c>
      <c r="Q131" s="6" t="s">
        <v>38</v>
      </c>
      <c r="R131" s="6" t="s">
        <v>881</v>
      </c>
      <c r="S131" s="6" t="s">
        <v>40</v>
      </c>
      <c r="T131" s="6" t="s">
        <v>169</v>
      </c>
      <c r="U131" s="13"/>
      <c r="V131" s="14"/>
      <c r="W131" s="15"/>
      <c r="X131" s="13"/>
      <c r="Y131" s="13"/>
      <c r="Z131" s="13"/>
      <c r="AA131" s="13"/>
      <c r="AB131" s="15"/>
      <c r="AC131" s="15"/>
      <c r="AD131" s="15"/>
      <c r="AE131" s="15"/>
      <c r="AF131" s="15"/>
      <c r="AG131" s="15"/>
      <c r="AH131" s="15"/>
      <c r="AI131" s="17"/>
      <c r="AJ131" s="17"/>
      <c r="AK131" s="17"/>
    </row>
    <row r="132" s="2" customFormat="1" ht="73.5" spans="1:37">
      <c r="A132" s="6" t="s">
        <v>882</v>
      </c>
      <c r="B132" s="6" t="s">
        <v>586</v>
      </c>
      <c r="C132" s="6" t="s">
        <v>587</v>
      </c>
      <c r="D132" s="6" t="s">
        <v>603</v>
      </c>
      <c r="E132" s="6" t="s">
        <v>883</v>
      </c>
      <c r="F132" s="7" t="s">
        <v>823</v>
      </c>
      <c r="G132" s="8" t="s">
        <v>68</v>
      </c>
      <c r="H132" s="6" t="s">
        <v>68</v>
      </c>
      <c r="I132" s="6" t="s">
        <v>823</v>
      </c>
      <c r="J132" s="6" t="s">
        <v>829</v>
      </c>
      <c r="K132" s="6" t="s">
        <v>830</v>
      </c>
      <c r="L132" s="8" t="s">
        <v>68</v>
      </c>
      <c r="M132" s="8" t="s">
        <v>68</v>
      </c>
      <c r="N132" s="6" t="s">
        <v>35</v>
      </c>
      <c r="O132" s="8" t="s">
        <v>36</v>
      </c>
      <c r="P132" s="6" t="s">
        <v>37</v>
      </c>
      <c r="Q132" s="6" t="s">
        <v>38</v>
      </c>
      <c r="R132" s="6" t="s">
        <v>884</v>
      </c>
      <c r="S132" s="6" t="s">
        <v>40</v>
      </c>
      <c r="T132" s="6" t="s">
        <v>169</v>
      </c>
      <c r="U132" s="13"/>
      <c r="V132" s="14"/>
      <c r="W132" s="15"/>
      <c r="X132" s="13"/>
      <c r="Y132" s="13"/>
      <c r="Z132" s="13"/>
      <c r="AA132" s="13"/>
      <c r="AB132" s="15"/>
      <c r="AC132" s="15"/>
      <c r="AD132" s="15"/>
      <c r="AE132" s="15"/>
      <c r="AF132" s="15"/>
      <c r="AG132" s="15"/>
      <c r="AH132" s="15"/>
      <c r="AI132" s="17"/>
      <c r="AJ132" s="17"/>
      <c r="AK132" s="17"/>
    </row>
    <row r="133" s="2" customFormat="1" ht="73.5" spans="1:37">
      <c r="A133" s="6" t="s">
        <v>885</v>
      </c>
      <c r="B133" s="6" t="s">
        <v>586</v>
      </c>
      <c r="C133" s="6" t="s">
        <v>587</v>
      </c>
      <c r="D133" s="6" t="s">
        <v>603</v>
      </c>
      <c r="E133" s="6" t="s">
        <v>702</v>
      </c>
      <c r="F133" s="7" t="s">
        <v>823</v>
      </c>
      <c r="G133" s="8" t="s">
        <v>68</v>
      </c>
      <c r="H133" s="6" t="s">
        <v>68</v>
      </c>
      <c r="I133" s="6" t="s">
        <v>823</v>
      </c>
      <c r="J133" s="6" t="s">
        <v>829</v>
      </c>
      <c r="K133" s="6" t="s">
        <v>830</v>
      </c>
      <c r="L133" s="8" t="s">
        <v>68</v>
      </c>
      <c r="M133" s="8" t="s">
        <v>68</v>
      </c>
      <c r="N133" s="6" t="s">
        <v>35</v>
      </c>
      <c r="O133" s="8" t="s">
        <v>36</v>
      </c>
      <c r="P133" s="6" t="s">
        <v>37</v>
      </c>
      <c r="Q133" s="6" t="s">
        <v>38</v>
      </c>
      <c r="R133" s="6" t="s">
        <v>886</v>
      </c>
      <c r="S133" s="6" t="s">
        <v>40</v>
      </c>
      <c r="T133" s="6" t="s">
        <v>169</v>
      </c>
      <c r="U133" s="13"/>
      <c r="V133" s="14"/>
      <c r="W133" s="15"/>
      <c r="X133" s="13"/>
      <c r="Y133" s="13"/>
      <c r="Z133" s="13"/>
      <c r="AA133" s="13"/>
      <c r="AB133" s="15"/>
      <c r="AC133" s="15"/>
      <c r="AD133" s="15"/>
      <c r="AE133" s="15"/>
      <c r="AF133" s="15"/>
      <c r="AG133" s="15"/>
      <c r="AH133" s="15"/>
      <c r="AI133" s="17"/>
      <c r="AJ133" s="17"/>
      <c r="AK133" s="17"/>
    </row>
    <row r="134" s="2" customFormat="1" ht="31.5" spans="1:37">
      <c r="A134" s="6" t="s">
        <v>887</v>
      </c>
      <c r="B134" s="6" t="s">
        <v>586</v>
      </c>
      <c r="C134" s="6" t="s">
        <v>820</v>
      </c>
      <c r="D134" s="6" t="s">
        <v>888</v>
      </c>
      <c r="E134" s="6" t="s">
        <v>889</v>
      </c>
      <c r="F134" s="7" t="s">
        <v>755</v>
      </c>
      <c r="G134" s="8" t="s">
        <v>68</v>
      </c>
      <c r="H134" s="6" t="s">
        <v>68</v>
      </c>
      <c r="I134" s="6" t="s">
        <v>755</v>
      </c>
      <c r="J134" s="6" t="s">
        <v>890</v>
      </c>
      <c r="K134" s="6" t="s">
        <v>891</v>
      </c>
      <c r="L134" s="8" t="s">
        <v>68</v>
      </c>
      <c r="M134" s="8" t="s">
        <v>68</v>
      </c>
      <c r="N134" s="6" t="s">
        <v>35</v>
      </c>
      <c r="O134" s="8" t="s">
        <v>36</v>
      </c>
      <c r="P134" s="6" t="s">
        <v>37</v>
      </c>
      <c r="Q134" s="6" t="s">
        <v>38</v>
      </c>
      <c r="R134" s="6" t="s">
        <v>892</v>
      </c>
      <c r="S134" s="6" t="s">
        <v>40</v>
      </c>
      <c r="T134" s="6" t="s">
        <v>169</v>
      </c>
      <c r="U134" s="13"/>
      <c r="V134" s="14"/>
      <c r="W134" s="15"/>
      <c r="X134" s="13"/>
      <c r="Y134" s="13"/>
      <c r="Z134" s="13"/>
      <c r="AA134" s="13"/>
      <c r="AB134" s="15"/>
      <c r="AC134" s="15"/>
      <c r="AD134" s="15"/>
      <c r="AE134" s="15"/>
      <c r="AF134" s="15"/>
      <c r="AG134" s="15"/>
      <c r="AH134" s="15"/>
      <c r="AI134" s="17"/>
      <c r="AJ134" s="17"/>
      <c r="AK134" s="17"/>
    </row>
    <row r="135" s="2" customFormat="1" ht="63" spans="1:37">
      <c r="A135" s="6" t="s">
        <v>893</v>
      </c>
      <c r="B135" s="6" t="s">
        <v>586</v>
      </c>
      <c r="C135" s="6" t="s">
        <v>587</v>
      </c>
      <c r="D135" s="6" t="s">
        <v>588</v>
      </c>
      <c r="E135" s="6" t="s">
        <v>589</v>
      </c>
      <c r="F135" s="7" t="s">
        <v>755</v>
      </c>
      <c r="G135" s="8" t="s">
        <v>68</v>
      </c>
      <c r="H135" s="6" t="s">
        <v>68</v>
      </c>
      <c r="I135" s="6" t="s">
        <v>755</v>
      </c>
      <c r="J135" s="6" t="s">
        <v>835</v>
      </c>
      <c r="K135" s="6" t="s">
        <v>836</v>
      </c>
      <c r="L135" s="8" t="s">
        <v>68</v>
      </c>
      <c r="M135" s="8" t="s">
        <v>68</v>
      </c>
      <c r="N135" s="6" t="s">
        <v>35</v>
      </c>
      <c r="O135" s="8" t="s">
        <v>36</v>
      </c>
      <c r="P135" s="6" t="s">
        <v>37</v>
      </c>
      <c r="Q135" s="6" t="s">
        <v>38</v>
      </c>
      <c r="R135" s="6" t="s">
        <v>894</v>
      </c>
      <c r="S135" s="6" t="s">
        <v>40</v>
      </c>
      <c r="T135" s="6" t="s">
        <v>169</v>
      </c>
      <c r="U135" s="13"/>
      <c r="V135" s="14"/>
      <c r="W135" s="15"/>
      <c r="X135" s="13"/>
      <c r="Y135" s="13"/>
      <c r="Z135" s="13"/>
      <c r="AA135" s="13"/>
      <c r="AB135" s="15"/>
      <c r="AC135" s="15"/>
      <c r="AD135" s="15"/>
      <c r="AE135" s="15"/>
      <c r="AF135" s="15"/>
      <c r="AG135" s="15"/>
      <c r="AH135" s="15"/>
      <c r="AI135" s="17"/>
      <c r="AJ135" s="17"/>
      <c r="AK135" s="17"/>
    </row>
    <row r="136" s="2" customFormat="1" ht="63" spans="1:37">
      <c r="A136" s="6" t="s">
        <v>895</v>
      </c>
      <c r="B136" s="6" t="s">
        <v>586</v>
      </c>
      <c r="C136" s="6" t="s">
        <v>587</v>
      </c>
      <c r="D136" s="6" t="s">
        <v>588</v>
      </c>
      <c r="E136" s="6" t="s">
        <v>896</v>
      </c>
      <c r="F136" s="7" t="s">
        <v>755</v>
      </c>
      <c r="G136" s="8" t="s">
        <v>68</v>
      </c>
      <c r="H136" s="6" t="s">
        <v>68</v>
      </c>
      <c r="I136" s="6" t="s">
        <v>755</v>
      </c>
      <c r="J136" s="6" t="s">
        <v>835</v>
      </c>
      <c r="K136" s="6" t="s">
        <v>836</v>
      </c>
      <c r="L136" s="8" t="s">
        <v>68</v>
      </c>
      <c r="M136" s="8" t="s">
        <v>68</v>
      </c>
      <c r="N136" s="6" t="s">
        <v>35</v>
      </c>
      <c r="O136" s="8" t="s">
        <v>36</v>
      </c>
      <c r="P136" s="6" t="s">
        <v>37</v>
      </c>
      <c r="Q136" s="6" t="s">
        <v>38</v>
      </c>
      <c r="R136" s="6" t="s">
        <v>897</v>
      </c>
      <c r="S136" s="6" t="s">
        <v>40</v>
      </c>
      <c r="T136" s="6" t="s">
        <v>169</v>
      </c>
      <c r="U136" s="13"/>
      <c r="V136" s="14"/>
      <c r="W136" s="15"/>
      <c r="X136" s="13"/>
      <c r="Y136" s="13"/>
      <c r="Z136" s="13"/>
      <c r="AA136" s="13"/>
      <c r="AB136" s="15"/>
      <c r="AC136" s="15"/>
      <c r="AD136" s="15"/>
      <c r="AE136" s="15"/>
      <c r="AF136" s="15"/>
      <c r="AG136" s="15"/>
      <c r="AH136" s="15"/>
      <c r="AI136" s="17"/>
      <c r="AJ136" s="17"/>
      <c r="AK136" s="17"/>
    </row>
    <row r="137" s="2" customFormat="1" ht="63" spans="1:37">
      <c r="A137" s="6" t="s">
        <v>898</v>
      </c>
      <c r="B137" s="6" t="s">
        <v>586</v>
      </c>
      <c r="C137" s="6" t="s">
        <v>587</v>
      </c>
      <c r="D137" s="6" t="s">
        <v>599</v>
      </c>
      <c r="E137" s="6" t="s">
        <v>828</v>
      </c>
      <c r="F137" s="7" t="s">
        <v>755</v>
      </c>
      <c r="G137" s="8" t="s">
        <v>68</v>
      </c>
      <c r="H137" s="6" t="s">
        <v>68</v>
      </c>
      <c r="I137" s="6" t="s">
        <v>711</v>
      </c>
      <c r="J137" s="6" t="s">
        <v>835</v>
      </c>
      <c r="K137" s="6" t="s">
        <v>836</v>
      </c>
      <c r="L137" s="8" t="s">
        <v>68</v>
      </c>
      <c r="M137" s="8" t="s">
        <v>68</v>
      </c>
      <c r="N137" s="6" t="s">
        <v>35</v>
      </c>
      <c r="O137" s="8" t="s">
        <v>36</v>
      </c>
      <c r="P137" s="6" t="s">
        <v>37</v>
      </c>
      <c r="Q137" s="6" t="s">
        <v>38</v>
      </c>
      <c r="R137" s="6" t="s">
        <v>899</v>
      </c>
      <c r="S137" s="6" t="s">
        <v>40</v>
      </c>
      <c r="T137" s="6" t="s">
        <v>169</v>
      </c>
      <c r="U137" s="13"/>
      <c r="V137" s="14"/>
      <c r="W137" s="15"/>
      <c r="X137" s="13"/>
      <c r="Y137" s="13"/>
      <c r="Z137" s="13"/>
      <c r="AA137" s="13"/>
      <c r="AB137" s="15"/>
      <c r="AC137" s="15"/>
      <c r="AD137" s="15"/>
      <c r="AE137" s="15"/>
      <c r="AF137" s="15"/>
      <c r="AG137" s="15"/>
      <c r="AH137" s="15"/>
      <c r="AI137" s="17"/>
      <c r="AJ137" s="17"/>
      <c r="AK137" s="17"/>
    </row>
    <row r="138" s="2" customFormat="1" ht="73.5" spans="1:37">
      <c r="A138" s="6" t="s">
        <v>900</v>
      </c>
      <c r="B138" s="6" t="s">
        <v>586</v>
      </c>
      <c r="C138" s="6" t="s">
        <v>587</v>
      </c>
      <c r="D138" s="6" t="s">
        <v>603</v>
      </c>
      <c r="E138" s="6" t="s">
        <v>702</v>
      </c>
      <c r="F138" s="7" t="s">
        <v>755</v>
      </c>
      <c r="G138" s="8" t="s">
        <v>68</v>
      </c>
      <c r="H138" s="6" t="s">
        <v>68</v>
      </c>
      <c r="I138" s="6" t="s">
        <v>755</v>
      </c>
      <c r="J138" s="6" t="s">
        <v>842</v>
      </c>
      <c r="K138" s="6" t="s">
        <v>843</v>
      </c>
      <c r="L138" s="8" t="s">
        <v>68</v>
      </c>
      <c r="M138" s="8" t="s">
        <v>68</v>
      </c>
      <c r="N138" s="6" t="s">
        <v>35</v>
      </c>
      <c r="O138" s="8" t="s">
        <v>36</v>
      </c>
      <c r="P138" s="6" t="s">
        <v>37</v>
      </c>
      <c r="Q138" s="6" t="s">
        <v>38</v>
      </c>
      <c r="R138" s="6" t="s">
        <v>901</v>
      </c>
      <c r="S138" s="6" t="s">
        <v>40</v>
      </c>
      <c r="T138" s="6" t="s">
        <v>169</v>
      </c>
      <c r="U138" s="13"/>
      <c r="V138" s="14"/>
      <c r="W138" s="15"/>
      <c r="X138" s="13"/>
      <c r="Y138" s="13"/>
      <c r="Z138" s="13"/>
      <c r="AA138" s="13"/>
      <c r="AB138" s="15"/>
      <c r="AC138" s="15"/>
      <c r="AD138" s="15"/>
      <c r="AE138" s="15"/>
      <c r="AF138" s="15"/>
      <c r="AG138" s="15"/>
      <c r="AH138" s="15"/>
      <c r="AI138" s="17"/>
      <c r="AJ138" s="17"/>
      <c r="AK138" s="17"/>
    </row>
    <row r="139" s="2" customFormat="1" ht="73.5" spans="1:37">
      <c r="A139" s="6" t="s">
        <v>902</v>
      </c>
      <c r="B139" s="6" t="s">
        <v>586</v>
      </c>
      <c r="C139" s="6" t="s">
        <v>587</v>
      </c>
      <c r="D139" s="6" t="s">
        <v>599</v>
      </c>
      <c r="E139" s="6" t="s">
        <v>600</v>
      </c>
      <c r="F139" s="7" t="s">
        <v>755</v>
      </c>
      <c r="G139" s="8" t="s">
        <v>68</v>
      </c>
      <c r="H139" s="6" t="s">
        <v>68</v>
      </c>
      <c r="I139" s="6" t="s">
        <v>755</v>
      </c>
      <c r="J139" s="6" t="s">
        <v>842</v>
      </c>
      <c r="K139" s="6" t="s">
        <v>843</v>
      </c>
      <c r="L139" s="8" t="s">
        <v>68</v>
      </c>
      <c r="M139" s="8" t="s">
        <v>68</v>
      </c>
      <c r="N139" s="6" t="s">
        <v>35</v>
      </c>
      <c r="O139" s="8" t="s">
        <v>36</v>
      </c>
      <c r="P139" s="6" t="s">
        <v>37</v>
      </c>
      <c r="Q139" s="6" t="s">
        <v>38</v>
      </c>
      <c r="R139" s="6" t="s">
        <v>903</v>
      </c>
      <c r="S139" s="6" t="s">
        <v>40</v>
      </c>
      <c r="T139" s="6" t="s">
        <v>169</v>
      </c>
      <c r="U139" s="13"/>
      <c r="V139" s="14"/>
      <c r="W139" s="15"/>
      <c r="X139" s="13"/>
      <c r="Y139" s="13"/>
      <c r="Z139" s="13"/>
      <c r="AA139" s="13"/>
      <c r="AB139" s="15"/>
      <c r="AC139" s="15"/>
      <c r="AD139" s="15"/>
      <c r="AE139" s="15"/>
      <c r="AF139" s="15"/>
      <c r="AG139" s="15"/>
      <c r="AH139" s="15"/>
      <c r="AI139" s="17"/>
      <c r="AJ139" s="17"/>
      <c r="AK139" s="17"/>
    </row>
    <row r="140" s="2" customFormat="1" ht="73.5" spans="1:37">
      <c r="A140" s="6" t="s">
        <v>904</v>
      </c>
      <c r="B140" s="6" t="s">
        <v>586</v>
      </c>
      <c r="C140" s="6" t="s">
        <v>587</v>
      </c>
      <c r="D140" s="6" t="s">
        <v>588</v>
      </c>
      <c r="E140" s="6" t="s">
        <v>596</v>
      </c>
      <c r="F140" s="7" t="s">
        <v>755</v>
      </c>
      <c r="G140" s="8" t="s">
        <v>68</v>
      </c>
      <c r="H140" s="6" t="s">
        <v>68</v>
      </c>
      <c r="I140" s="6" t="s">
        <v>711</v>
      </c>
      <c r="J140" s="6" t="s">
        <v>842</v>
      </c>
      <c r="K140" s="6" t="s">
        <v>843</v>
      </c>
      <c r="L140" s="8" t="s">
        <v>68</v>
      </c>
      <c r="M140" s="8" t="s">
        <v>68</v>
      </c>
      <c r="N140" s="6" t="s">
        <v>35</v>
      </c>
      <c r="O140" s="8" t="s">
        <v>36</v>
      </c>
      <c r="P140" s="6" t="s">
        <v>37</v>
      </c>
      <c r="Q140" s="6" t="s">
        <v>38</v>
      </c>
      <c r="R140" s="6" t="s">
        <v>905</v>
      </c>
      <c r="S140" s="6" t="s">
        <v>40</v>
      </c>
      <c r="T140" s="6" t="s">
        <v>169</v>
      </c>
      <c r="U140" s="13"/>
      <c r="V140" s="14"/>
      <c r="W140" s="15"/>
      <c r="X140" s="13"/>
      <c r="Y140" s="13"/>
      <c r="Z140" s="13"/>
      <c r="AA140" s="13"/>
      <c r="AB140" s="15"/>
      <c r="AC140" s="15"/>
      <c r="AD140" s="15"/>
      <c r="AE140" s="15"/>
      <c r="AF140" s="15"/>
      <c r="AG140" s="15"/>
      <c r="AH140" s="15"/>
      <c r="AI140" s="17"/>
      <c r="AJ140" s="17"/>
      <c r="AK140" s="17"/>
    </row>
    <row r="141" s="2" customFormat="1" ht="31.5" spans="1:37">
      <c r="A141" s="6" t="s">
        <v>906</v>
      </c>
      <c r="B141" s="6" t="s">
        <v>586</v>
      </c>
      <c r="C141" s="6" t="s">
        <v>587</v>
      </c>
      <c r="D141" s="6" t="s">
        <v>588</v>
      </c>
      <c r="E141" s="6" t="s">
        <v>589</v>
      </c>
      <c r="F141" s="7" t="s">
        <v>751</v>
      </c>
      <c r="G141" s="8" t="s">
        <v>68</v>
      </c>
      <c r="H141" s="6" t="s">
        <v>68</v>
      </c>
      <c r="I141" s="6" t="s">
        <v>751</v>
      </c>
      <c r="J141" s="6" t="s">
        <v>849</v>
      </c>
      <c r="K141" s="6" t="s">
        <v>850</v>
      </c>
      <c r="L141" s="8" t="s">
        <v>68</v>
      </c>
      <c r="M141" s="8" t="s">
        <v>68</v>
      </c>
      <c r="N141" s="6" t="s">
        <v>35</v>
      </c>
      <c r="O141" s="8" t="s">
        <v>36</v>
      </c>
      <c r="P141" s="6" t="s">
        <v>37</v>
      </c>
      <c r="Q141" s="6" t="s">
        <v>38</v>
      </c>
      <c r="R141" s="6" t="s">
        <v>907</v>
      </c>
      <c r="S141" s="6" t="s">
        <v>40</v>
      </c>
      <c r="T141" s="6" t="s">
        <v>169</v>
      </c>
      <c r="U141" s="13"/>
      <c r="V141" s="14"/>
      <c r="W141" s="15"/>
      <c r="X141" s="13"/>
      <c r="Y141" s="13"/>
      <c r="Z141" s="13"/>
      <c r="AA141" s="13"/>
      <c r="AB141" s="15"/>
      <c r="AC141" s="15"/>
      <c r="AD141" s="15"/>
      <c r="AE141" s="15"/>
      <c r="AF141" s="15"/>
      <c r="AG141" s="15"/>
      <c r="AH141" s="15"/>
      <c r="AI141" s="17"/>
      <c r="AJ141" s="17"/>
      <c r="AK141" s="17"/>
    </row>
    <row r="142" s="2" customFormat="1" ht="31.5" spans="1:37">
      <c r="A142" s="6" t="s">
        <v>908</v>
      </c>
      <c r="B142" s="6" t="s">
        <v>586</v>
      </c>
      <c r="C142" s="6" t="s">
        <v>587</v>
      </c>
      <c r="D142" s="6" t="s">
        <v>909</v>
      </c>
      <c r="E142" s="6" t="s">
        <v>910</v>
      </c>
      <c r="F142" s="7" t="s">
        <v>751</v>
      </c>
      <c r="G142" s="8" t="s">
        <v>68</v>
      </c>
      <c r="H142" s="6" t="s">
        <v>68</v>
      </c>
      <c r="I142" s="6" t="s">
        <v>751</v>
      </c>
      <c r="J142" s="6" t="s">
        <v>849</v>
      </c>
      <c r="K142" s="6" t="s">
        <v>850</v>
      </c>
      <c r="L142" s="8" t="s">
        <v>68</v>
      </c>
      <c r="M142" s="8" t="s">
        <v>68</v>
      </c>
      <c r="N142" s="6" t="s">
        <v>35</v>
      </c>
      <c r="O142" s="8" t="s">
        <v>36</v>
      </c>
      <c r="P142" s="6" t="s">
        <v>37</v>
      </c>
      <c r="Q142" s="6" t="s">
        <v>38</v>
      </c>
      <c r="R142" s="6" t="s">
        <v>911</v>
      </c>
      <c r="S142" s="6" t="s">
        <v>40</v>
      </c>
      <c r="T142" s="6" t="s">
        <v>169</v>
      </c>
      <c r="U142" s="13"/>
      <c r="V142" s="14"/>
      <c r="W142" s="15"/>
      <c r="X142" s="13"/>
      <c r="Y142" s="13"/>
      <c r="Z142" s="13"/>
      <c r="AA142" s="13"/>
      <c r="AB142" s="15"/>
      <c r="AC142" s="15"/>
      <c r="AD142" s="15"/>
      <c r="AE142" s="15"/>
      <c r="AF142" s="15"/>
      <c r="AG142" s="15"/>
      <c r="AH142" s="15"/>
      <c r="AI142" s="17"/>
      <c r="AJ142" s="17"/>
      <c r="AK142" s="17"/>
    </row>
    <row r="143" s="2" customFormat="1" ht="31.5" spans="1:37">
      <c r="A143" s="6" t="s">
        <v>912</v>
      </c>
      <c r="B143" s="6" t="s">
        <v>586</v>
      </c>
      <c r="C143" s="6" t="s">
        <v>587</v>
      </c>
      <c r="D143" s="6" t="s">
        <v>603</v>
      </c>
      <c r="E143" s="6" t="s">
        <v>839</v>
      </c>
      <c r="F143" s="7" t="s">
        <v>751</v>
      </c>
      <c r="G143" s="8" t="s">
        <v>68</v>
      </c>
      <c r="H143" s="6" t="s">
        <v>68</v>
      </c>
      <c r="I143" s="6" t="s">
        <v>751</v>
      </c>
      <c r="J143" s="6" t="s">
        <v>849</v>
      </c>
      <c r="K143" s="6" t="s">
        <v>850</v>
      </c>
      <c r="L143" s="8" t="s">
        <v>68</v>
      </c>
      <c r="M143" s="8" t="s">
        <v>68</v>
      </c>
      <c r="N143" s="6" t="s">
        <v>35</v>
      </c>
      <c r="O143" s="8" t="s">
        <v>36</v>
      </c>
      <c r="P143" s="6" t="s">
        <v>37</v>
      </c>
      <c r="Q143" s="6" t="s">
        <v>38</v>
      </c>
      <c r="R143" s="6" t="s">
        <v>913</v>
      </c>
      <c r="S143" s="6" t="s">
        <v>40</v>
      </c>
      <c r="T143" s="6" t="s">
        <v>169</v>
      </c>
      <c r="U143" s="13"/>
      <c r="V143" s="14"/>
      <c r="W143" s="15"/>
      <c r="X143" s="13"/>
      <c r="Y143" s="13"/>
      <c r="Z143" s="13"/>
      <c r="AA143" s="13"/>
      <c r="AB143" s="15"/>
      <c r="AC143" s="15"/>
      <c r="AD143" s="15"/>
      <c r="AE143" s="15"/>
      <c r="AF143" s="15"/>
      <c r="AG143" s="15"/>
      <c r="AH143" s="15"/>
      <c r="AI143" s="17"/>
      <c r="AJ143" s="17"/>
      <c r="AK143" s="17"/>
    </row>
    <row r="144" s="2" customFormat="1" ht="31.5" spans="1:37">
      <c r="A144" s="6" t="s">
        <v>914</v>
      </c>
      <c r="B144" s="6" t="s">
        <v>586</v>
      </c>
      <c r="C144" s="6" t="s">
        <v>587</v>
      </c>
      <c r="D144" s="6" t="s">
        <v>603</v>
      </c>
      <c r="E144" s="6" t="s">
        <v>702</v>
      </c>
      <c r="F144" s="7" t="s">
        <v>751</v>
      </c>
      <c r="G144" s="8" t="s">
        <v>68</v>
      </c>
      <c r="H144" s="6" t="s">
        <v>68</v>
      </c>
      <c r="I144" s="6" t="s">
        <v>751</v>
      </c>
      <c r="J144" s="6" t="s">
        <v>857</v>
      </c>
      <c r="K144" s="6" t="s">
        <v>858</v>
      </c>
      <c r="L144" s="8" t="s">
        <v>68</v>
      </c>
      <c r="M144" s="8" t="s">
        <v>68</v>
      </c>
      <c r="N144" s="6" t="s">
        <v>35</v>
      </c>
      <c r="O144" s="8" t="s">
        <v>36</v>
      </c>
      <c r="P144" s="6" t="s">
        <v>37</v>
      </c>
      <c r="Q144" s="6" t="s">
        <v>38</v>
      </c>
      <c r="R144" s="6" t="s">
        <v>915</v>
      </c>
      <c r="S144" s="6" t="s">
        <v>40</v>
      </c>
      <c r="T144" s="6" t="s">
        <v>169</v>
      </c>
      <c r="U144" s="13"/>
      <c r="V144" s="14"/>
      <c r="W144" s="15"/>
      <c r="X144" s="13"/>
      <c r="Y144" s="13"/>
      <c r="Z144" s="13"/>
      <c r="AA144" s="13"/>
      <c r="AB144" s="15"/>
      <c r="AC144" s="15"/>
      <c r="AD144" s="15"/>
      <c r="AE144" s="15"/>
      <c r="AF144" s="15"/>
      <c r="AG144" s="15"/>
      <c r="AH144" s="15"/>
      <c r="AI144" s="17"/>
      <c r="AJ144" s="17"/>
      <c r="AK144" s="17"/>
    </row>
    <row r="145" s="2" customFormat="1" ht="31.5" spans="1:37">
      <c r="A145" s="6" t="s">
        <v>916</v>
      </c>
      <c r="B145" s="6" t="s">
        <v>586</v>
      </c>
      <c r="C145" s="6" t="s">
        <v>587</v>
      </c>
      <c r="D145" s="6" t="s">
        <v>629</v>
      </c>
      <c r="E145" s="6" t="s">
        <v>630</v>
      </c>
      <c r="F145" s="7" t="s">
        <v>751</v>
      </c>
      <c r="G145" s="8" t="s">
        <v>68</v>
      </c>
      <c r="H145" s="6" t="s">
        <v>68</v>
      </c>
      <c r="I145" s="6" t="s">
        <v>751</v>
      </c>
      <c r="J145" s="6" t="s">
        <v>857</v>
      </c>
      <c r="K145" s="6" t="s">
        <v>858</v>
      </c>
      <c r="L145" s="8" t="s">
        <v>68</v>
      </c>
      <c r="M145" s="8" t="s">
        <v>68</v>
      </c>
      <c r="N145" s="6" t="s">
        <v>35</v>
      </c>
      <c r="O145" s="8" t="s">
        <v>36</v>
      </c>
      <c r="P145" s="6" t="s">
        <v>37</v>
      </c>
      <c r="Q145" s="6" t="s">
        <v>38</v>
      </c>
      <c r="R145" s="6" t="s">
        <v>917</v>
      </c>
      <c r="S145" s="6" t="s">
        <v>40</v>
      </c>
      <c r="T145" s="6" t="s">
        <v>169</v>
      </c>
      <c r="U145" s="13"/>
      <c r="V145" s="14"/>
      <c r="W145" s="15"/>
      <c r="X145" s="13"/>
      <c r="Y145" s="13"/>
      <c r="Z145" s="13"/>
      <c r="AA145" s="13"/>
      <c r="AB145" s="15"/>
      <c r="AC145" s="15"/>
      <c r="AD145" s="15"/>
      <c r="AE145" s="15"/>
      <c r="AF145" s="15"/>
      <c r="AG145" s="15"/>
      <c r="AH145" s="15"/>
      <c r="AI145" s="17"/>
      <c r="AJ145" s="17"/>
      <c r="AK145" s="17"/>
    </row>
    <row r="146" s="2" customFormat="1" ht="31.5" spans="1:37">
      <c r="A146" s="6" t="s">
        <v>918</v>
      </c>
      <c r="B146" s="6" t="s">
        <v>586</v>
      </c>
      <c r="C146" s="6" t="s">
        <v>587</v>
      </c>
      <c r="D146" s="6" t="s">
        <v>599</v>
      </c>
      <c r="E146" s="6" t="s">
        <v>600</v>
      </c>
      <c r="F146" s="7" t="s">
        <v>751</v>
      </c>
      <c r="G146" s="8" t="s">
        <v>68</v>
      </c>
      <c r="H146" s="6" t="s">
        <v>68</v>
      </c>
      <c r="I146" s="6" t="s">
        <v>751</v>
      </c>
      <c r="J146" s="6" t="s">
        <v>857</v>
      </c>
      <c r="K146" s="6" t="s">
        <v>858</v>
      </c>
      <c r="L146" s="8" t="s">
        <v>68</v>
      </c>
      <c r="M146" s="8" t="s">
        <v>68</v>
      </c>
      <c r="N146" s="6" t="s">
        <v>35</v>
      </c>
      <c r="O146" s="8" t="s">
        <v>36</v>
      </c>
      <c r="P146" s="6" t="s">
        <v>37</v>
      </c>
      <c r="Q146" s="6" t="s">
        <v>38</v>
      </c>
      <c r="R146" s="6" t="s">
        <v>919</v>
      </c>
      <c r="S146" s="6" t="s">
        <v>40</v>
      </c>
      <c r="T146" s="6" t="s">
        <v>169</v>
      </c>
      <c r="U146" s="13"/>
      <c r="V146" s="14"/>
      <c r="W146" s="15"/>
      <c r="X146" s="13"/>
      <c r="Y146" s="13"/>
      <c r="Z146" s="13"/>
      <c r="AA146" s="13"/>
      <c r="AB146" s="15"/>
      <c r="AC146" s="15"/>
      <c r="AD146" s="15"/>
      <c r="AE146" s="15"/>
      <c r="AF146" s="15"/>
      <c r="AG146" s="15"/>
      <c r="AH146" s="15"/>
      <c r="AI146" s="17"/>
      <c r="AJ146" s="17"/>
      <c r="AK146" s="17"/>
    </row>
    <row r="147" s="2" customFormat="1" ht="31.5" spans="1:37">
      <c r="A147" s="6" t="s">
        <v>920</v>
      </c>
      <c r="B147" s="6" t="s">
        <v>586</v>
      </c>
      <c r="C147" s="6" t="s">
        <v>587</v>
      </c>
      <c r="D147" s="6" t="s">
        <v>909</v>
      </c>
      <c r="E147" s="6" t="s">
        <v>921</v>
      </c>
      <c r="F147" s="7" t="s">
        <v>751</v>
      </c>
      <c r="G147" s="8" t="s">
        <v>68</v>
      </c>
      <c r="H147" s="6" t="s">
        <v>68</v>
      </c>
      <c r="I147" s="6" t="s">
        <v>751</v>
      </c>
      <c r="J147" s="6" t="s">
        <v>857</v>
      </c>
      <c r="K147" s="6" t="s">
        <v>858</v>
      </c>
      <c r="L147" s="8" t="s">
        <v>68</v>
      </c>
      <c r="M147" s="8" t="s">
        <v>68</v>
      </c>
      <c r="N147" s="6" t="s">
        <v>35</v>
      </c>
      <c r="O147" s="8" t="s">
        <v>36</v>
      </c>
      <c r="P147" s="6" t="s">
        <v>37</v>
      </c>
      <c r="Q147" s="6" t="s">
        <v>38</v>
      </c>
      <c r="R147" s="6" t="s">
        <v>922</v>
      </c>
      <c r="S147" s="6" t="s">
        <v>40</v>
      </c>
      <c r="T147" s="6" t="s">
        <v>169</v>
      </c>
      <c r="U147" s="13"/>
      <c r="V147" s="14"/>
      <c r="W147" s="15"/>
      <c r="X147" s="13"/>
      <c r="Y147" s="13"/>
      <c r="Z147" s="13"/>
      <c r="AA147" s="13"/>
      <c r="AB147" s="15"/>
      <c r="AC147" s="15"/>
      <c r="AD147" s="15"/>
      <c r="AE147" s="15"/>
      <c r="AF147" s="15"/>
      <c r="AG147" s="15"/>
      <c r="AH147" s="15"/>
      <c r="AI147" s="17"/>
      <c r="AJ147" s="17"/>
      <c r="AK147" s="17"/>
    </row>
    <row r="148" s="2" customFormat="1" ht="31.5" spans="1:37">
      <c r="A148" s="6" t="s">
        <v>923</v>
      </c>
      <c r="B148" s="6" t="s">
        <v>586</v>
      </c>
      <c r="C148" s="6" t="s">
        <v>820</v>
      </c>
      <c r="D148" s="6" t="s">
        <v>888</v>
      </c>
      <c r="E148" s="6" t="s">
        <v>924</v>
      </c>
      <c r="F148" s="7" t="s">
        <v>751</v>
      </c>
      <c r="G148" s="8" t="s">
        <v>68</v>
      </c>
      <c r="H148" s="6" t="s">
        <v>68</v>
      </c>
      <c r="I148" s="6" t="s">
        <v>755</v>
      </c>
      <c r="J148" s="6" t="s">
        <v>925</v>
      </c>
      <c r="K148" s="6" t="s">
        <v>926</v>
      </c>
      <c r="L148" s="8" t="s">
        <v>68</v>
      </c>
      <c r="M148" s="8" t="s">
        <v>68</v>
      </c>
      <c r="N148" s="6" t="s">
        <v>35</v>
      </c>
      <c r="O148" s="8" t="s">
        <v>36</v>
      </c>
      <c r="P148" s="6" t="s">
        <v>37</v>
      </c>
      <c r="Q148" s="6" t="s">
        <v>38</v>
      </c>
      <c r="R148" s="6" t="s">
        <v>927</v>
      </c>
      <c r="S148" s="6" t="s">
        <v>40</v>
      </c>
      <c r="T148" s="6" t="s">
        <v>169</v>
      </c>
      <c r="U148" s="13"/>
      <c r="V148" s="14"/>
      <c r="W148" s="15"/>
      <c r="X148" s="13"/>
      <c r="Y148" s="13"/>
      <c r="Z148" s="13"/>
      <c r="AA148" s="13"/>
      <c r="AB148" s="15"/>
      <c r="AC148" s="15"/>
      <c r="AD148" s="15"/>
      <c r="AE148" s="15"/>
      <c r="AF148" s="15"/>
      <c r="AG148" s="15"/>
      <c r="AH148" s="15"/>
      <c r="AI148" s="17"/>
      <c r="AJ148" s="17"/>
      <c r="AK148" s="17"/>
    </row>
    <row r="149" s="2" customFormat="1" ht="31.5" spans="1:37">
      <c r="A149" s="6" t="s">
        <v>928</v>
      </c>
      <c r="B149" s="6" t="s">
        <v>586</v>
      </c>
      <c r="C149" s="6" t="s">
        <v>587</v>
      </c>
      <c r="D149" s="6" t="s">
        <v>588</v>
      </c>
      <c r="E149" s="6" t="s">
        <v>929</v>
      </c>
      <c r="F149" s="7" t="s">
        <v>930</v>
      </c>
      <c r="G149" s="8" t="s">
        <v>68</v>
      </c>
      <c r="H149" s="6" t="s">
        <v>68</v>
      </c>
      <c r="I149" s="6" t="s">
        <v>930</v>
      </c>
      <c r="J149" s="6" t="s">
        <v>931</v>
      </c>
      <c r="K149" s="6" t="s">
        <v>932</v>
      </c>
      <c r="L149" s="8" t="s">
        <v>68</v>
      </c>
      <c r="M149" s="8" t="s">
        <v>68</v>
      </c>
      <c r="N149" s="6" t="s">
        <v>35</v>
      </c>
      <c r="O149" s="8" t="s">
        <v>36</v>
      </c>
      <c r="P149" s="6" t="s">
        <v>37</v>
      </c>
      <c r="Q149" s="6" t="s">
        <v>38</v>
      </c>
      <c r="R149" s="6" t="s">
        <v>933</v>
      </c>
      <c r="S149" s="6" t="s">
        <v>40</v>
      </c>
      <c r="T149" s="6" t="s">
        <v>169</v>
      </c>
      <c r="U149" s="13"/>
      <c r="V149" s="14"/>
      <c r="W149" s="15"/>
      <c r="X149" s="13"/>
      <c r="Y149" s="13"/>
      <c r="Z149" s="13"/>
      <c r="AA149" s="13"/>
      <c r="AB149" s="15"/>
      <c r="AC149" s="15"/>
      <c r="AD149" s="15"/>
      <c r="AE149" s="15"/>
      <c r="AF149" s="15"/>
      <c r="AG149" s="15"/>
      <c r="AH149" s="15"/>
      <c r="AI149" s="17"/>
      <c r="AJ149" s="17"/>
      <c r="AK149" s="17"/>
    </row>
    <row r="150" s="2" customFormat="1" ht="31.5" spans="1:37">
      <c r="A150" s="6" t="s">
        <v>934</v>
      </c>
      <c r="B150" s="6" t="s">
        <v>586</v>
      </c>
      <c r="C150" s="6" t="s">
        <v>935</v>
      </c>
      <c r="D150" s="6" t="s">
        <v>936</v>
      </c>
      <c r="E150" s="6" t="s">
        <v>937</v>
      </c>
      <c r="F150" s="7" t="s">
        <v>930</v>
      </c>
      <c r="G150" s="8" t="s">
        <v>68</v>
      </c>
      <c r="H150" s="6" t="s">
        <v>68</v>
      </c>
      <c r="I150" s="6" t="s">
        <v>930</v>
      </c>
      <c r="J150" s="6" t="s">
        <v>931</v>
      </c>
      <c r="K150" s="6" t="s">
        <v>932</v>
      </c>
      <c r="L150" s="8" t="s">
        <v>68</v>
      </c>
      <c r="M150" s="8" t="s">
        <v>68</v>
      </c>
      <c r="N150" s="6" t="s">
        <v>35</v>
      </c>
      <c r="O150" s="8" t="s">
        <v>36</v>
      </c>
      <c r="P150" s="6" t="s">
        <v>37</v>
      </c>
      <c r="Q150" s="6" t="s">
        <v>38</v>
      </c>
      <c r="R150" s="6" t="s">
        <v>938</v>
      </c>
      <c r="S150" s="6" t="s">
        <v>40</v>
      </c>
      <c r="T150" s="6" t="s">
        <v>169</v>
      </c>
      <c r="U150" s="13"/>
      <c r="V150" s="14"/>
      <c r="W150" s="15"/>
      <c r="X150" s="13"/>
      <c r="Y150" s="13"/>
      <c r="Z150" s="13"/>
      <c r="AA150" s="13"/>
      <c r="AB150" s="15"/>
      <c r="AC150" s="15"/>
      <c r="AD150" s="15"/>
      <c r="AE150" s="15"/>
      <c r="AF150" s="15"/>
      <c r="AG150" s="15"/>
      <c r="AH150" s="15"/>
      <c r="AI150" s="17"/>
      <c r="AJ150" s="17"/>
      <c r="AK150" s="17"/>
    </row>
    <row r="151" s="2" customFormat="1" ht="31.5" spans="1:37">
      <c r="A151" s="6" t="s">
        <v>939</v>
      </c>
      <c r="B151" s="6" t="s">
        <v>586</v>
      </c>
      <c r="C151" s="6" t="s">
        <v>935</v>
      </c>
      <c r="D151" s="6" t="s">
        <v>940</v>
      </c>
      <c r="E151" s="6" t="s">
        <v>941</v>
      </c>
      <c r="F151" s="7" t="s">
        <v>930</v>
      </c>
      <c r="G151" s="8" t="s">
        <v>68</v>
      </c>
      <c r="H151" s="6" t="s">
        <v>68</v>
      </c>
      <c r="I151" s="6" t="s">
        <v>930</v>
      </c>
      <c r="J151" s="6" t="s">
        <v>931</v>
      </c>
      <c r="K151" s="6" t="s">
        <v>932</v>
      </c>
      <c r="L151" s="8" t="s">
        <v>68</v>
      </c>
      <c r="M151" s="8" t="s">
        <v>68</v>
      </c>
      <c r="N151" s="6" t="s">
        <v>35</v>
      </c>
      <c r="O151" s="8" t="s">
        <v>36</v>
      </c>
      <c r="P151" s="6" t="s">
        <v>37</v>
      </c>
      <c r="Q151" s="6" t="s">
        <v>38</v>
      </c>
      <c r="R151" s="6" t="s">
        <v>942</v>
      </c>
      <c r="S151" s="6" t="s">
        <v>40</v>
      </c>
      <c r="T151" s="6" t="s">
        <v>169</v>
      </c>
      <c r="U151" s="13"/>
      <c r="V151" s="14"/>
      <c r="W151" s="15"/>
      <c r="X151" s="13"/>
      <c r="Y151" s="13"/>
      <c r="Z151" s="13"/>
      <c r="AA151" s="13"/>
      <c r="AB151" s="15"/>
      <c r="AC151" s="15"/>
      <c r="AD151" s="15"/>
      <c r="AE151" s="15"/>
      <c r="AF151" s="15"/>
      <c r="AG151" s="15"/>
      <c r="AH151" s="15"/>
      <c r="AI151" s="17"/>
      <c r="AJ151" s="17"/>
      <c r="AK151" s="17"/>
    </row>
    <row r="152" s="2" customFormat="1" ht="31.5" spans="1:37">
      <c r="A152" s="6" t="s">
        <v>943</v>
      </c>
      <c r="B152" s="6" t="s">
        <v>586</v>
      </c>
      <c r="C152" s="6" t="s">
        <v>587</v>
      </c>
      <c r="D152" s="6" t="s">
        <v>629</v>
      </c>
      <c r="E152" s="6" t="s">
        <v>944</v>
      </c>
      <c r="F152" s="7" t="s">
        <v>930</v>
      </c>
      <c r="G152" s="8" t="s">
        <v>68</v>
      </c>
      <c r="H152" s="6" t="s">
        <v>68</v>
      </c>
      <c r="I152" s="6" t="s">
        <v>930</v>
      </c>
      <c r="J152" s="6" t="s">
        <v>931</v>
      </c>
      <c r="K152" s="6" t="s">
        <v>932</v>
      </c>
      <c r="L152" s="8" t="s">
        <v>68</v>
      </c>
      <c r="M152" s="8" t="s">
        <v>68</v>
      </c>
      <c r="N152" s="6" t="s">
        <v>35</v>
      </c>
      <c r="O152" s="8" t="s">
        <v>36</v>
      </c>
      <c r="P152" s="6" t="s">
        <v>37</v>
      </c>
      <c r="Q152" s="6" t="s">
        <v>38</v>
      </c>
      <c r="R152" s="6" t="s">
        <v>945</v>
      </c>
      <c r="S152" s="6" t="s">
        <v>40</v>
      </c>
      <c r="T152" s="6" t="s">
        <v>169</v>
      </c>
      <c r="U152" s="13"/>
      <c r="V152" s="14"/>
      <c r="W152" s="15"/>
      <c r="X152" s="13"/>
      <c r="Y152" s="13"/>
      <c r="Z152" s="13"/>
      <c r="AA152" s="13"/>
      <c r="AB152" s="15"/>
      <c r="AC152" s="15"/>
      <c r="AD152" s="15"/>
      <c r="AE152" s="15"/>
      <c r="AF152" s="15"/>
      <c r="AG152" s="15"/>
      <c r="AH152" s="15"/>
      <c r="AI152" s="17"/>
      <c r="AJ152" s="17"/>
      <c r="AK152" s="17"/>
    </row>
  </sheetData>
  <mergeCells count="3">
    <mergeCell ref="A1:T1"/>
    <mergeCell ref="A2:I2"/>
    <mergeCell ref="Q2:T2"/>
  </mergeCells>
  <dataValidations count="3">
    <dataValidation type="list" allowBlank="1" showInputMessage="1" showErrorMessage="1" sqref="O2:P2">
      <formula1>"城市,乡镇,景点"</formula1>
    </dataValidation>
    <dataValidation type="list" allowBlank="1" showInputMessage="1" showErrorMessage="1" sqref="N2">
      <formula1>"越秀,海珠,荔湾,天河,白云,黄埔,萝岗,花都,番禺,从化,增城,南沙"</formula1>
    </dataValidation>
    <dataValidation allowBlank="1" showInputMessage="1" showErrorMessage="1" sqref="N1 N3"/>
  </dataValidations>
  <pageMargins left="0.118055555555556" right="0.0784722222222222" top="0.275" bottom="0.275" header="0.156944444444444" footer="0.196527777777778"/>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马盛龙</dc:creator>
  <cp:lastModifiedBy>ALYY</cp:lastModifiedBy>
  <dcterms:created xsi:type="dcterms:W3CDTF">2023-05-22T03:52:00Z</dcterms:created>
  <dcterms:modified xsi:type="dcterms:W3CDTF">2023-06-06T01:48:52Z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6BED2A88E6354780AEE8C27CDFF181F6_13</vt:lpwstr>
  </property>
  <property fmtid="{D5CDD505-2E9C-101B-9397-08002B2CF9AE}" pid="3" name="KSOProductBuildVer">
    <vt:lpwstr>2052-11.8.2.8411</vt:lpwstr>
  </property>
</Properties>
</file>