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行政检查案件导入模板" sheetId="1" r:id="rId1"/>
  </sheets>
  <definedNames>
    <definedName name="_xlnm._FilterDatabase" localSheetId="0" hidden="1">行政检查案件导入模板!$A$4:$V$152</definedName>
  </definedNames>
  <calcPr calcId="144525"/>
</workbook>
</file>

<file path=xl/sharedStrings.xml><?xml version="1.0" encoding="utf-8"?>
<sst xmlns="http://schemas.openxmlformats.org/spreadsheetml/2006/main" count="1654" uniqueCount="356">
  <si>
    <t>序号</t>
  </si>
  <si>
    <t>行政相对人信息</t>
  </si>
  <si>
    <t>案件信息</t>
  </si>
  <si>
    <r>
      <rPr>
        <b/>
        <sz val="11"/>
        <color rgb="FFFF0000"/>
        <rFont val="宋体"/>
        <charset val="134"/>
      </rPr>
      <t>*</t>
    </r>
    <r>
      <rPr>
        <b/>
        <sz val="11"/>
        <color theme="1"/>
        <rFont val="宋体"/>
        <charset val="134"/>
      </rPr>
      <t>行政相对人
名称</t>
    </r>
  </si>
  <si>
    <r>
      <rPr>
        <b/>
        <sz val="11"/>
        <color rgb="FFFF0000"/>
        <rFont val="宋体"/>
        <charset val="134"/>
      </rPr>
      <t>*</t>
    </r>
    <r>
      <rPr>
        <b/>
        <sz val="11"/>
        <color theme="1"/>
        <rFont val="宋体"/>
        <charset val="134"/>
      </rPr>
      <t>行政相对人
类别</t>
    </r>
  </si>
  <si>
    <t>法人及其他组织\个体工商户</t>
  </si>
  <si>
    <t>自然人</t>
  </si>
  <si>
    <r>
      <rPr>
        <b/>
        <sz val="11"/>
        <color rgb="FFFF0000"/>
        <rFont val="宋体"/>
        <charset val="134"/>
      </rPr>
      <t>*</t>
    </r>
    <r>
      <rPr>
        <b/>
        <sz val="11"/>
        <color theme="1"/>
        <rFont val="宋体"/>
        <charset val="134"/>
      </rPr>
      <t>案件名称</t>
    </r>
  </si>
  <si>
    <t>决定书
(通知书)
名称</t>
  </si>
  <si>
    <t>决定书
(通知书)
文号</t>
  </si>
  <si>
    <r>
      <rPr>
        <b/>
        <sz val="11"/>
        <color rgb="FFFF0000"/>
        <rFont val="宋体"/>
        <charset val="134"/>
      </rPr>
      <t>*</t>
    </r>
    <r>
      <rPr>
        <b/>
        <sz val="11"/>
        <color theme="1"/>
        <rFont val="宋体"/>
        <charset val="134"/>
      </rPr>
      <t>检查类别</t>
    </r>
  </si>
  <si>
    <r>
      <rPr>
        <b/>
        <sz val="11"/>
        <color rgb="FFFF0000"/>
        <rFont val="宋体"/>
        <charset val="134"/>
      </rPr>
      <t>*</t>
    </r>
    <r>
      <rPr>
        <b/>
        <sz val="11"/>
        <color theme="1"/>
        <rFont val="宋体"/>
        <charset val="134"/>
      </rPr>
      <t>检查结果日期</t>
    </r>
  </si>
  <si>
    <r>
      <rPr>
        <b/>
        <sz val="11"/>
        <color rgb="FFFF0000"/>
        <rFont val="宋体"/>
        <charset val="134"/>
      </rPr>
      <t>*</t>
    </r>
    <r>
      <rPr>
        <b/>
        <sz val="11"/>
        <color theme="1"/>
        <rFont val="宋体"/>
        <charset val="134"/>
      </rPr>
      <t>检查内容</t>
    </r>
  </si>
  <si>
    <r>
      <rPr>
        <b/>
        <sz val="11"/>
        <color rgb="FFFF0000"/>
        <rFont val="宋体"/>
        <charset val="134"/>
      </rPr>
      <t>*</t>
    </r>
    <r>
      <rPr>
        <b/>
        <sz val="11"/>
        <color theme="1"/>
        <rFont val="宋体"/>
        <charset val="134"/>
      </rPr>
      <t>检查结果</t>
    </r>
  </si>
  <si>
    <r>
      <rPr>
        <b/>
        <sz val="11"/>
        <color rgb="FFFF0000"/>
        <rFont val="宋体"/>
        <charset val="134"/>
      </rPr>
      <t>*</t>
    </r>
    <r>
      <rPr>
        <b/>
        <sz val="11"/>
        <color theme="1"/>
        <rFont val="宋体"/>
        <charset val="134"/>
      </rPr>
      <t>检查决定</t>
    </r>
  </si>
  <si>
    <t>其他</t>
  </si>
  <si>
    <r>
      <rPr>
        <b/>
        <sz val="11"/>
        <color rgb="FFFF0000"/>
        <rFont val="宋体"/>
        <charset val="134"/>
      </rPr>
      <t>*</t>
    </r>
    <r>
      <rPr>
        <b/>
        <sz val="11"/>
        <color theme="1"/>
        <rFont val="宋体"/>
        <charset val="134"/>
      </rPr>
      <t>职权来源</t>
    </r>
  </si>
  <si>
    <r>
      <rPr>
        <b/>
        <sz val="11"/>
        <color rgb="FFFF0000"/>
        <rFont val="宋体"/>
        <charset val="134"/>
      </rPr>
      <t>*</t>
    </r>
    <r>
      <rPr>
        <b/>
        <sz val="11"/>
        <color theme="1"/>
        <rFont val="宋体"/>
        <charset val="134"/>
      </rPr>
      <t>委托单位</t>
    </r>
  </si>
  <si>
    <t>备注</t>
  </si>
  <si>
    <t>决定书</t>
  </si>
  <si>
    <t>统一社会信用代码</t>
  </si>
  <si>
    <r>
      <rPr>
        <b/>
        <sz val="11"/>
        <color rgb="FFFF0000"/>
        <rFont val="宋体"/>
        <charset val="134"/>
      </rPr>
      <t>*</t>
    </r>
    <r>
      <rPr>
        <b/>
        <sz val="11"/>
        <color theme="1"/>
        <rFont val="宋体"/>
        <charset val="134"/>
      </rPr>
      <t>法定代表人</t>
    </r>
  </si>
  <si>
    <t>法定代表人
证件类型</t>
  </si>
  <si>
    <t>法定代表人
证件号码</t>
  </si>
  <si>
    <t>自然人
证件类型</t>
  </si>
  <si>
    <t>自然人
证件号码</t>
  </si>
  <si>
    <t>广州中科成污水净化有限公司（南沙污水处理厂）</t>
  </si>
  <si>
    <t>法人及非法人组织</t>
  </si>
  <si>
    <t>陈奇林</t>
  </si>
  <si>
    <r>
      <rPr>
        <sz val="11"/>
        <color theme="1"/>
        <rFont val="宋体"/>
        <charset val="134"/>
      </rPr>
      <t>南沙区</t>
    </r>
    <r>
      <rPr>
        <sz val="11"/>
        <color theme="1"/>
        <rFont val="Times New Roman"/>
        <charset val="134"/>
      </rPr>
      <t>2022</t>
    </r>
    <r>
      <rPr>
        <sz val="11"/>
        <color theme="1"/>
        <rFont val="宋体"/>
        <charset val="134"/>
      </rPr>
      <t>年第二季度双随机检查</t>
    </r>
  </si>
  <si>
    <t>专项检查</t>
  </si>
  <si>
    <r>
      <rPr>
        <sz val="11"/>
        <color theme="1"/>
        <rFont val="宋体"/>
        <charset val="134"/>
      </rPr>
      <t>环评制度落实：已检查，未发现异常；</t>
    </r>
    <r>
      <rPr>
        <sz val="11"/>
        <color theme="1"/>
        <rFont val="Times New Roman"/>
        <charset val="134"/>
      </rPr>
      <t>“</t>
    </r>
    <r>
      <rPr>
        <sz val="11"/>
        <color theme="1"/>
        <rFont val="宋体"/>
        <charset val="134"/>
      </rPr>
      <t>三同时</t>
    </r>
    <r>
      <rPr>
        <sz val="11"/>
        <color theme="1"/>
        <rFont val="Times New Roman"/>
        <charset val="134"/>
      </rPr>
      <t>”</t>
    </r>
    <r>
      <rPr>
        <sz val="11"/>
        <color theme="1"/>
        <rFont val="宋体"/>
        <charset val="134"/>
      </rPr>
      <t>制度落实：已检查，未发现异常；排污许可证制度落实：已检查，未发现异常；治污设施运行情况：已检查，未发现异常；污染物排放情况：已检查，未发现异常</t>
    </r>
  </si>
  <si>
    <t>未发现环境问题</t>
  </si>
  <si>
    <t>未发现违法行为</t>
  </si>
  <si>
    <t>依职权</t>
  </si>
  <si>
    <t>广州市生态环境局南沙分局</t>
  </si>
  <si>
    <t>麦德美（番禺）精细化工有限公司</t>
  </si>
  <si>
    <t>吴明就</t>
  </si>
  <si>
    <t>安捷利（番禺）电子实业有限公司</t>
  </si>
  <si>
    <t>熊正峰</t>
  </si>
  <si>
    <t>广州越威纸业有限公司</t>
  </si>
  <si>
    <t>周耘</t>
  </si>
  <si>
    <t>广州南沙华浩水处理有限公司（珠江工业园污水处理站）</t>
  </si>
  <si>
    <t>戴自觉</t>
  </si>
  <si>
    <t>现场检查发现该企业雨水总排口未设置关闭阀，部分排污口标志牌褪色老旧。</t>
  </si>
  <si>
    <t>存在问题：1.雨水总排口未设置关闭阀，2.部分排污口标志牌褪色老旧。</t>
  </si>
  <si>
    <t>发现违法行为需要予以改正的，依法责令立即改正或者限期改正</t>
  </si>
  <si>
    <t>责令限期整改</t>
  </si>
  <si>
    <t>广州造纸股份有限公司</t>
  </si>
  <si>
    <t>广汽丰田汽车有限公司</t>
  </si>
  <si>
    <t>吴松</t>
  </si>
  <si>
    <t>番禺精美五金塑料制品有限公司</t>
  </si>
  <si>
    <t>陈伟聪</t>
  </si>
  <si>
    <t>现场检查发现该企业：1、该司危险废物仓库存在容器未密封、未更新危废管理制度的问题。2、该司一般工业固废仓库存在地面防渗层脱落，三防措施不到位。3、管理台账不完善的问题。</t>
  </si>
  <si>
    <t>存在问题：1.危险废物仓库存在容器未密封、未更新危废管理制度的问题；2.一般工业固废仓库地面防渗层脱落，三防措施不到位；3.管理台账不完善。</t>
  </si>
  <si>
    <t>广州黄船海洋工程有限公司</t>
  </si>
  <si>
    <t>陈标烘</t>
  </si>
  <si>
    <t>广州立智化工有限公司</t>
  </si>
  <si>
    <t>李俊隆</t>
  </si>
  <si>
    <t>番禺全盛树脂有限公司</t>
  </si>
  <si>
    <t>施得中</t>
  </si>
  <si>
    <t>沙伯基础创新塑料（中国）有限公司</t>
  </si>
  <si>
    <t>李雷</t>
  </si>
  <si>
    <t>广州海缝汽车零部件有限公司</t>
  </si>
  <si>
    <t>郭耀威</t>
  </si>
  <si>
    <t>广州南沙珠江啤酒有限公司</t>
  </si>
  <si>
    <t>李焰坤</t>
  </si>
  <si>
    <t>广州发展碧辟油品有限公司</t>
  </si>
  <si>
    <t>邱华钊</t>
  </si>
  <si>
    <t>广州南沙经济技术开发区胜得电路版有限公司</t>
  </si>
  <si>
    <t>吕俊宏</t>
  </si>
  <si>
    <t>现场检查发现该企业：1.危废仓部分危废未粘贴标识；2。危废仓存在混放行为；3.含氢氧化钠包装袋管理台账记录不完善；4.未出示有效的环境突发事件应急预案。</t>
  </si>
  <si>
    <t>存在问题：1.危废仓部分危废未粘贴标识；2.危废仓存在混放行为；3.含氢氧化钠包装袋管理台账记录不完善；4.未出示有效的环境突发事件应急预案。</t>
  </si>
  <si>
    <t>广船国际有限公司</t>
  </si>
  <si>
    <t>陈忠前</t>
  </si>
  <si>
    <t>广州赋力实业有限公司</t>
  </si>
  <si>
    <t>郑春风</t>
  </si>
  <si>
    <t>广州市南沙区第六人民医院</t>
  </si>
  <si>
    <t>白秀军</t>
  </si>
  <si>
    <t>广州安费诺诚信软性电路有限公司</t>
  </si>
  <si>
    <t>Stephen Bradley Dorrough</t>
  </si>
  <si>
    <t>广州市宏杰达纸业有限公司</t>
  </si>
  <si>
    <t>冯文杰</t>
  </si>
  <si>
    <t>广州市番禺东涌工业污水处理有限公司</t>
  </si>
  <si>
    <t>黄一鸣</t>
  </si>
  <si>
    <t>广州南沙食品有限公司鱼窝头分公司</t>
  </si>
  <si>
    <t>姚文杰</t>
  </si>
  <si>
    <t>广州南沙福达石化储运有限公司</t>
  </si>
  <si>
    <t>杨建伟</t>
  </si>
  <si>
    <t>广州德志金属制品有限公司</t>
  </si>
  <si>
    <t>Christian Andreas Muller</t>
  </si>
  <si>
    <t>兆科药业（广州）有限公司</t>
  </si>
  <si>
    <t>李小羿</t>
  </si>
  <si>
    <t>广州加丰生物科技有限公司</t>
  </si>
  <si>
    <t>郭迪辉</t>
  </si>
  <si>
    <t>中国石化销售有限公司广东广州番禺番南加油站</t>
  </si>
  <si>
    <t>张冠祺</t>
  </si>
  <si>
    <t>番禺祥发制革有限公司</t>
  </si>
  <si>
    <t>周凤芝</t>
  </si>
  <si>
    <t>广州库林光学有限公司</t>
  </si>
  <si>
    <t>宋威威</t>
  </si>
  <si>
    <t>中国石化销售股份有限公司广东广州蝴蝶洲加油站</t>
  </si>
  <si>
    <t>广东省广业环保产业集团有限公司（龙穴社区污水处理站）</t>
  </si>
  <si>
    <t>韩培彬</t>
  </si>
  <si>
    <t>广东省石油企业集团广州番禺横沥加油站有限公司</t>
  </si>
  <si>
    <t>吴鑑林</t>
  </si>
  <si>
    <t>中国石化销售股份有限公司广东广州番灵加油站</t>
  </si>
  <si>
    <t>彰豪塑料五金（广州）有限公司</t>
  </si>
  <si>
    <t>王世兴</t>
  </si>
  <si>
    <t>广州市番禺潭州放马酒厂</t>
  </si>
  <si>
    <t>梁淑燕</t>
  </si>
  <si>
    <t>广州市番禺灵山实力纸箱包装厂</t>
  </si>
  <si>
    <t>吴泽明</t>
  </si>
  <si>
    <t>现场检查时发现该单位油墨桶清洗剂未加盖；污染物治理设施采样口不规范；危废房存在外侧漏水；原辅材料台账、MSDS报告不完善、未完善废气治理设施运行台账、生产设备信息台账不完善。</t>
  </si>
  <si>
    <t>存在问题：1.油墨桶清洗剂未加盖；2.污染物治理设施采样口不规范；3.危废房外侧漏水；4.原辅材料台账、MSDS报告、废气治理设施运行台账以及生产设备信息台账不完善。</t>
  </si>
  <si>
    <t>广州市青荷金属制品有限公司</t>
  </si>
  <si>
    <t>杨成荷</t>
  </si>
  <si>
    <t>现场检查时发现该单位污染物治理设施运行台账不完善</t>
  </si>
  <si>
    <t>存在问题：污染物治理设施运行台账不完善。</t>
  </si>
  <si>
    <t>广州市富丰家具有限公司</t>
  </si>
  <si>
    <t>谢济欣</t>
  </si>
  <si>
    <t>现场检查时发现该单位危废（废油漆桶）在危废贮存间内未进行密闭加盖。</t>
  </si>
  <si>
    <t>存在问题：危废（废油漆桶）在危废贮存间内未进行密闭加盖。</t>
  </si>
  <si>
    <r>
      <rPr>
        <sz val="11"/>
        <color theme="1"/>
        <rFont val="宋体"/>
        <charset val="134"/>
      </rPr>
      <t>钜芯电子</t>
    </r>
    <r>
      <rPr>
        <sz val="11"/>
        <color theme="1"/>
        <rFont val="Times New Roman"/>
        <charset val="134"/>
      </rPr>
      <t>(</t>
    </r>
    <r>
      <rPr>
        <sz val="11"/>
        <color theme="1"/>
        <rFont val="宋体"/>
        <charset val="134"/>
      </rPr>
      <t>广州</t>
    </r>
    <r>
      <rPr>
        <sz val="11"/>
        <color theme="1"/>
        <rFont val="Times New Roman"/>
        <charset val="134"/>
      </rPr>
      <t>)</t>
    </r>
    <r>
      <rPr>
        <sz val="11"/>
        <color theme="1"/>
        <rFont val="宋体"/>
        <charset val="134"/>
      </rPr>
      <t>有限公司</t>
    </r>
  </si>
  <si>
    <t>周硕昆</t>
  </si>
  <si>
    <t>中油碧辟石油有限公司广州番禺榄捷加油站</t>
  </si>
  <si>
    <t>郭越</t>
  </si>
  <si>
    <t>钜芯电子（广州）有限公司</t>
  </si>
  <si>
    <t>广州市南沙区榄核顺熙晒莨厂</t>
  </si>
  <si>
    <t>周晓刚</t>
  </si>
  <si>
    <t>广州速马实业有限公司</t>
  </si>
  <si>
    <t>李全明</t>
  </si>
  <si>
    <t>广州市豪苑纸制品有限公司</t>
  </si>
  <si>
    <t>梁志强</t>
  </si>
  <si>
    <t>现场检查发现该企业当事人危险废物处置合同已过期；危险废物出入库台账不完善。</t>
  </si>
  <si>
    <t>存在问题：1.危险废物处置合同已过期；2.危险废物出入库台账不完善。</t>
  </si>
  <si>
    <t>广州致盛友邦家具有限公司</t>
  </si>
  <si>
    <t>张友文</t>
  </si>
  <si>
    <t>现场检查发现该企业部分含VOCs物料未加盖存放。</t>
  </si>
  <si>
    <t>存在问题：含VOCs物料未加盖存放。</t>
  </si>
  <si>
    <t>广州市康力和涂覆材料有限公司</t>
  </si>
  <si>
    <t>曾靖</t>
  </si>
  <si>
    <t>广州市龙珠化工有限公司</t>
  </si>
  <si>
    <t>王玉珠</t>
  </si>
  <si>
    <t>广州市伟正木制品有限公司</t>
  </si>
  <si>
    <t>王沛成</t>
  </si>
  <si>
    <t>广州市畅利隆纸品有限公司</t>
  </si>
  <si>
    <t>何芳源</t>
  </si>
  <si>
    <t>富来宝米可龙（苏州）精密科技有限公司广州分公司</t>
  </si>
  <si>
    <t>李增福</t>
  </si>
  <si>
    <t>广州市创诚汽车服务有限公司</t>
  </si>
  <si>
    <t>叶剑波</t>
  </si>
  <si>
    <t>现场检查发现该企业部分废空桶露天堆放，废机油桶堆放场所未粘贴标识。</t>
  </si>
  <si>
    <t>存在问题：部分废空桶露天堆放，废机油桶堆放场所未粘贴标识。</t>
  </si>
  <si>
    <t>广州市丰汇石材有限公司</t>
  </si>
  <si>
    <t>李兴锦</t>
  </si>
  <si>
    <t>广州水母渔具科技有限公司</t>
  </si>
  <si>
    <t>陈斌</t>
  </si>
  <si>
    <t>广州市恒业混凝土有限公司</t>
  </si>
  <si>
    <t>莫建通</t>
  </si>
  <si>
    <t>广州南沙海港集装箱码头有限公司</t>
  </si>
  <si>
    <t>冯波鸣</t>
  </si>
  <si>
    <t>广州农创农业科技有限公司</t>
  </si>
  <si>
    <t>陈文勇</t>
  </si>
  <si>
    <t>现场检查时发现该单位一般工业固体废物未进行申报。</t>
  </si>
  <si>
    <t>存在问题：一般工业固体废物未进行申报。</t>
  </si>
  <si>
    <t>广州市辉雅针织有限公司</t>
  </si>
  <si>
    <t>吴泽辉</t>
  </si>
  <si>
    <t>广州众诚造纸设备有限公司</t>
  </si>
  <si>
    <t>陈勇平</t>
  </si>
  <si>
    <t>现场检查发现该单位未按照规范设置危废堆场。</t>
  </si>
  <si>
    <t>存在问题：未按照规范设置危废堆场。</t>
  </si>
  <si>
    <t>广州市三众塑料制品有限公司</t>
  </si>
  <si>
    <t>黄树爱</t>
  </si>
  <si>
    <t>广州纳米碳科技有限公司</t>
  </si>
  <si>
    <t>麦小妹</t>
  </si>
  <si>
    <t>广州市南沙区榄核辉翟机械设备加工场</t>
  </si>
  <si>
    <t>何邵辉</t>
  </si>
  <si>
    <t>广州市汇志制衣有限公司</t>
  </si>
  <si>
    <t>周浩标</t>
  </si>
  <si>
    <t>广州市南沙区东涌荣达汽修厂</t>
  </si>
  <si>
    <t>罗树荣</t>
  </si>
  <si>
    <t>现场检查发现该企业危险废物记录台账不完善</t>
  </si>
  <si>
    <t>存在问题：危险废物记录台账不完善。</t>
  </si>
  <si>
    <t>广州市南沙区东涌万利食品厂</t>
  </si>
  <si>
    <t>樊胜南</t>
  </si>
  <si>
    <t>广州沃朗照明器材有限公司</t>
  </si>
  <si>
    <t>陈巧</t>
  </si>
  <si>
    <t>广州市强盈金属制品有限公司</t>
  </si>
  <si>
    <t>沈杰诚</t>
  </si>
  <si>
    <t>广州市明源金属制品有限公司</t>
  </si>
  <si>
    <t>黄万龙</t>
  </si>
  <si>
    <t>广州科锐实业有限公司</t>
  </si>
  <si>
    <t>刘兵梅</t>
  </si>
  <si>
    <t>广东英维饲料有限公司</t>
  </si>
  <si>
    <t>谭德明</t>
  </si>
  <si>
    <t>广州市慕森家具有限公司</t>
  </si>
  <si>
    <t>钟华森</t>
  </si>
  <si>
    <t>广州釜舟电器有限公司</t>
  </si>
  <si>
    <t>邱安伟</t>
  </si>
  <si>
    <t>广州市佳旭包装材料有限公司</t>
  </si>
  <si>
    <t>戴旭强</t>
  </si>
  <si>
    <t>现场检查时发现该单位2022年废气治理设施运行台账和2022年度一般工业固废台账未及时更新。</t>
  </si>
  <si>
    <t>存在问题：2022年废气治理设施运行台账和2022年度一般工业固废台账未及时更新。</t>
  </si>
  <si>
    <t>广州科仁工艺美术品制造有限公司</t>
  </si>
  <si>
    <t>陈兴国</t>
  </si>
  <si>
    <t>广州市南沙区新辉园畜牧养殖场</t>
  </si>
  <si>
    <t>陈明新</t>
  </si>
  <si>
    <t>广州番禺灵川饲料有限公司</t>
  </si>
  <si>
    <t>任永再</t>
  </si>
  <si>
    <t>广州南沙振戎仓储有限公司</t>
  </si>
  <si>
    <t>刘伟如</t>
  </si>
  <si>
    <t>广东利尔化学有限公司</t>
  </si>
  <si>
    <t>曾庆明</t>
  </si>
  <si>
    <t>现场检查发现该企业一般固体废物废卡板露天堆放。</t>
  </si>
  <si>
    <t>存在问题：一般固体废物废卡板露天堆放。</t>
  </si>
  <si>
    <t>广州广祺塑料制品有限公司</t>
  </si>
  <si>
    <t>孔海容</t>
  </si>
  <si>
    <t>广州市华为机械有限公司</t>
  </si>
  <si>
    <t>梁细华</t>
  </si>
  <si>
    <t>广州番禺卓华服装有限公司</t>
  </si>
  <si>
    <t>刘秀云</t>
  </si>
  <si>
    <t>广州市昊胜印染助剂有限公司</t>
  </si>
  <si>
    <t>陈树荣</t>
  </si>
  <si>
    <t>广州市正安食品有限公司</t>
  </si>
  <si>
    <t>刘建南</t>
  </si>
  <si>
    <t>广州市番禺致丰微电器有限公司</t>
  </si>
  <si>
    <t>戴良林</t>
  </si>
  <si>
    <t>东方国际集装箱（广州）有限公司</t>
  </si>
  <si>
    <t>徐景生</t>
  </si>
  <si>
    <t>广州市番禺区东涌豪益沥青砼拌和场</t>
  </si>
  <si>
    <t>梁雅乔</t>
  </si>
  <si>
    <t>广州市南沙区大岗建华洗衣厂</t>
  </si>
  <si>
    <t>梁添有</t>
  </si>
  <si>
    <t>广州优智造家居有限公司</t>
  </si>
  <si>
    <t>汤正</t>
  </si>
  <si>
    <t>广州市瑞立帐篷有限公司</t>
  </si>
  <si>
    <t>赖兆华</t>
  </si>
  <si>
    <t>广州铁盈弹簧科技有限公司</t>
  </si>
  <si>
    <t>杨爱军</t>
  </si>
  <si>
    <r>
      <rPr>
        <sz val="11"/>
        <color theme="1"/>
        <rFont val="宋体"/>
        <charset val="134"/>
      </rPr>
      <t>东曹（广州）化工有限公司</t>
    </r>
    <r>
      <rPr>
        <sz val="11"/>
        <color theme="1"/>
        <rFont val="Times New Roman"/>
        <charset val="134"/>
      </rPr>
      <t>T472</t>
    </r>
    <r>
      <rPr>
        <sz val="11"/>
        <color theme="1"/>
        <rFont val="宋体"/>
        <charset val="134"/>
      </rPr>
      <t>废水处理系统技改项目</t>
    </r>
  </si>
  <si>
    <t>村田恒</t>
  </si>
  <si>
    <t>广州港南沙港区粮食及通用码头道路硬化及污水改造工程建设项目</t>
  </si>
  <si>
    <t>孙吉栋</t>
  </si>
  <si>
    <t>百万葵园排水口在线监控系统</t>
  </si>
  <si>
    <t>无</t>
  </si>
  <si>
    <t>广州市煊华五金制品有限公司建设项目</t>
  </si>
  <si>
    <t>梁玲玲</t>
  </si>
  <si>
    <t>现场检查发现该企业1.部分危废未粘贴标识，危废台账管理不完善；2.车间临时堆放危废，未设置临时存放区标识；3.制币、制钥匙胚金属原料含油，油污渗滴地面。4.未提供符合要求的自行监测报告。</t>
  </si>
  <si>
    <t>存在问题：1.部分危废未粘贴标识，危废台账管理不完善；2.车间临时堆放危废，未设置临时存放区标识；3.制币、制钥匙胚金属原料含油，油污渗滴地面；4.未提供符合要求的自行监测报告。</t>
  </si>
  <si>
    <t>广州忠信世纪玻纤有限公司技改增产项目</t>
  </si>
  <si>
    <t>朱淑霞</t>
  </si>
  <si>
    <r>
      <rPr>
        <sz val="11"/>
        <color theme="1"/>
        <rFont val="宋体"/>
        <charset val="134"/>
      </rPr>
      <t>电装（广州南沙）有限公司新增</t>
    </r>
    <r>
      <rPr>
        <sz val="11"/>
        <color theme="1"/>
        <rFont val="Times New Roman"/>
        <charset val="134"/>
      </rPr>
      <t>SIFS3</t>
    </r>
    <r>
      <rPr>
        <sz val="11"/>
        <color theme="1"/>
        <rFont val="宋体"/>
        <charset val="134"/>
      </rPr>
      <t>号线等设备扩建项目</t>
    </r>
  </si>
  <si>
    <t>黑川英一</t>
  </si>
  <si>
    <t>广州特瑞特克工程设备有限公司建设项目</t>
  </si>
  <si>
    <t>刘佳</t>
  </si>
  <si>
    <t>广州港南沙国际汽车物流产业园配套码头工程（不含物流园区）</t>
  </si>
  <si>
    <r>
      <rPr>
        <sz val="11"/>
        <color theme="1"/>
        <rFont val="宋体"/>
        <charset val="134"/>
      </rPr>
      <t>富力天海湾商业</t>
    </r>
    <r>
      <rPr>
        <sz val="11"/>
        <color theme="1"/>
        <rFont val="Times New Roman"/>
        <charset val="134"/>
      </rPr>
      <t>C6</t>
    </r>
    <r>
      <rPr>
        <sz val="11"/>
        <color theme="1"/>
        <rFont val="宋体"/>
        <charset val="134"/>
      </rPr>
      <t>栋建设项目</t>
    </r>
  </si>
  <si>
    <t>万顷沙污水厂进水口在线监测系统</t>
  </si>
  <si>
    <t>广州地铁十八、二十二号线地铁管片预制</t>
  </si>
  <si>
    <t>广州市邦泰家具有限公司</t>
  </si>
  <si>
    <t>李小丽</t>
  </si>
  <si>
    <t>现场检查发现该单位未张贴产废流程图；废包装桶未按要求进行密闭捆绑。</t>
  </si>
  <si>
    <t>存在问题：1.发现该单位未张贴产废流程图；2.废包装桶未按要求进行密闭捆绑。</t>
  </si>
  <si>
    <t>纯元健康科技（广东）有限公司年产饮料2460t、糖果470t、果冻250t和其他方便食品15t建设项目</t>
  </si>
  <si>
    <t>现场检查时发现该单位危废贮存间内危废分类堆放不规范。</t>
  </si>
  <si>
    <t>存在问题：危废贮存间内危废分类堆放不规范。</t>
  </si>
  <si>
    <r>
      <rPr>
        <sz val="11"/>
        <color theme="1"/>
        <rFont val="宋体"/>
        <charset val="134"/>
      </rPr>
      <t>广州嘉泽科技有限公司</t>
    </r>
    <r>
      <rPr>
        <sz val="11"/>
        <color theme="1"/>
        <rFont val="Times New Roman"/>
        <charset val="134"/>
      </rPr>
      <t>PCB</t>
    </r>
    <r>
      <rPr>
        <sz val="11"/>
        <color theme="1"/>
        <rFont val="宋体"/>
        <charset val="134"/>
      </rPr>
      <t>半成品生产建设项目</t>
    </r>
  </si>
  <si>
    <t>胡余炳</t>
  </si>
  <si>
    <t>广州市中洋环保设备有限公司建设项目</t>
  </si>
  <si>
    <t>卢军</t>
  </si>
  <si>
    <t>广州市千一家具有限公司建设项目</t>
  </si>
  <si>
    <t>阳岳军</t>
  </si>
  <si>
    <t>现场检查时发现该单位2022年度一般工业固废台账不完善。</t>
  </si>
  <si>
    <t>存在问题：2022年度一般工业固废台账不完善。</t>
  </si>
  <si>
    <t>趣美（广州）家具有限公司建设项目</t>
  </si>
  <si>
    <t>康富权</t>
  </si>
  <si>
    <r>
      <rPr>
        <sz val="11"/>
        <color theme="1"/>
        <rFont val="宋体"/>
        <charset val="134"/>
      </rPr>
      <t>广州焙乐道食品有限公司一期扩建巧克力</t>
    </r>
    <r>
      <rPr>
        <sz val="11"/>
        <color theme="1"/>
        <rFont val="Times New Roman"/>
        <charset val="134"/>
      </rPr>
      <t xml:space="preserve"> </t>
    </r>
    <r>
      <rPr>
        <sz val="11"/>
        <color theme="1"/>
        <rFont val="宋体"/>
        <charset val="134"/>
      </rPr>
      <t>生产线项目</t>
    </r>
  </si>
  <si>
    <t>EDDY VAN BELLE</t>
  </si>
  <si>
    <t>广州市信一纸制品有限公司建设项目</t>
  </si>
  <si>
    <t>莫文锋</t>
  </si>
  <si>
    <t>广州柏林世家家居用品有限公司南沙分公司建设项目</t>
  </si>
  <si>
    <t>朱聿明</t>
  </si>
  <si>
    <t>广州炜邦食品有限公司建设项目</t>
  </si>
  <si>
    <t>林伟鸿</t>
  </si>
  <si>
    <t>广州市番禺创信鞋业有限公司建设项目</t>
  </si>
  <si>
    <t>吴振昌</t>
  </si>
  <si>
    <t>广州市古派雕塑艺术有限公司建设项目</t>
  </si>
  <si>
    <t>张杰堂</t>
  </si>
  <si>
    <t>广州市丰铭塑料制品有限公司迁建项目</t>
  </si>
  <si>
    <t>曾晓英</t>
  </si>
  <si>
    <t>工业X射线探伤项目</t>
  </si>
  <si>
    <t>现场检查发现该单位一般固体废物废木板露天堆放，一般固体废物贮存场所未设置标识牌，一般固体废物未签订协议。</t>
  </si>
  <si>
    <t>存在问题：1.一般固体废物废木板露天堆放；2.一般固体废物贮存场所未设置标识牌；3.一般固体废物未签订协议。</t>
  </si>
  <si>
    <t>广州灿骏金属制品有限公司建设项目</t>
  </si>
  <si>
    <t>马梓灿</t>
  </si>
  <si>
    <r>
      <rPr>
        <sz val="11"/>
        <color theme="1"/>
        <rFont val="宋体"/>
        <charset val="134"/>
      </rPr>
      <t>企业水污染源</t>
    </r>
    <r>
      <rPr>
        <sz val="11"/>
        <color theme="1"/>
        <rFont val="Times New Roman"/>
        <charset val="134"/>
      </rPr>
      <t>COD</t>
    </r>
    <r>
      <rPr>
        <sz val="11"/>
        <color theme="1"/>
        <rFont val="宋体"/>
        <charset val="134"/>
      </rPr>
      <t>、氨氮自动监测项目</t>
    </r>
  </si>
  <si>
    <r>
      <rPr>
        <sz val="11"/>
        <color theme="1"/>
        <rFont val="宋体"/>
        <charset val="134"/>
      </rPr>
      <t>广州市丹乐油脂食品有限公司新建</t>
    </r>
    <r>
      <rPr>
        <sz val="11"/>
        <color theme="1"/>
        <rFont val="Times New Roman"/>
        <charset val="134"/>
      </rPr>
      <t>1</t>
    </r>
    <r>
      <rPr>
        <sz val="11"/>
        <color theme="1"/>
        <rFont val="宋体"/>
        <charset val="134"/>
      </rPr>
      <t>台</t>
    </r>
    <r>
      <rPr>
        <sz val="11"/>
        <color theme="1"/>
        <rFont val="Times New Roman"/>
        <charset val="134"/>
      </rPr>
      <t>2t/h</t>
    </r>
    <r>
      <rPr>
        <sz val="11"/>
        <color theme="1"/>
        <rFont val="宋体"/>
        <charset val="134"/>
      </rPr>
      <t>燃气锅炉项目</t>
    </r>
  </si>
  <si>
    <t>何晓挺</t>
  </si>
  <si>
    <r>
      <rPr>
        <sz val="11"/>
        <color theme="1"/>
        <rFont val="宋体"/>
        <charset val="134"/>
      </rPr>
      <t>广州市南沙区智毅五金厂</t>
    </r>
    <r>
      <rPr>
        <sz val="11"/>
        <color theme="1"/>
        <rFont val="Times New Roman"/>
        <charset val="134"/>
      </rPr>
      <t>10t/d</t>
    </r>
    <r>
      <rPr>
        <sz val="11"/>
        <color theme="1"/>
        <rFont val="宋体"/>
        <charset val="134"/>
      </rPr>
      <t>生活污水处理工程建设项目</t>
    </r>
  </si>
  <si>
    <t>何立强</t>
  </si>
  <si>
    <t>广东浪淘砂新型材料有限公司建设项目</t>
  </si>
  <si>
    <t>陈均侨</t>
  </si>
  <si>
    <t>现场检查发现该项目原料桶三防措施不完善；危险废物贮存场所出入库台账不完善；危险废物贮存场所缺少工艺流程图及人员架构管理图信息不完善。执法人员责令其整改，并下达限期整改通知书。</t>
  </si>
  <si>
    <t>存在问题：1.原料桶三防措施不完善；2.危险废物贮存场所出入库台账不完善；3.危险废物贮存场所缺少工艺流程图及人员架构管理图信息不完善。</t>
  </si>
  <si>
    <t>南沙区村村通公路和农村主要道路桥涵改造及建设项目</t>
  </si>
  <si>
    <t>广州市南沙污水处理厂提标改造建设项目</t>
  </si>
  <si>
    <t>广州力鸿乐天云谷实验室项目</t>
  </si>
  <si>
    <r>
      <rPr>
        <sz val="11"/>
        <color theme="1"/>
        <rFont val="宋体"/>
        <charset val="134"/>
      </rPr>
      <t>广州华凌制冷设备有限公司</t>
    </r>
    <r>
      <rPr>
        <sz val="11"/>
        <color theme="1"/>
        <rFont val="Times New Roman"/>
        <charset val="134"/>
      </rPr>
      <t>450</t>
    </r>
    <r>
      <rPr>
        <sz val="11"/>
        <color theme="1"/>
        <rFont val="宋体"/>
        <charset val="134"/>
      </rPr>
      <t>万台空调改扩建项目</t>
    </r>
  </si>
  <si>
    <t>赵磊</t>
  </si>
  <si>
    <r>
      <rPr>
        <sz val="11"/>
        <color theme="1"/>
        <rFont val="Times New Roman"/>
        <charset val="134"/>
      </rPr>
      <t>110</t>
    </r>
    <r>
      <rPr>
        <sz val="11"/>
        <color theme="1"/>
        <rFont val="宋体"/>
        <charset val="134"/>
      </rPr>
      <t>千伏远安站扩建工程</t>
    </r>
  </si>
  <si>
    <t>华诺高纯材料科学实验室建设项目</t>
  </si>
  <si>
    <t>现场检查发现该项目部分危险废物未粘贴标识；实验室有部分危废临时堆放，未设置临时堆放区标识。</t>
  </si>
  <si>
    <t>存在问题：1.部分危险废物未粘贴标识；2.实验室部分危废临时堆放，未设置临时堆放区标识。</t>
  </si>
  <si>
    <t>广船国际有限公司中小型豪华邮轮及客滚船能力建设项目</t>
  </si>
  <si>
    <r>
      <rPr>
        <sz val="11"/>
        <color theme="1"/>
        <rFont val="宋体"/>
        <charset val="134"/>
      </rPr>
      <t>南沙</t>
    </r>
    <r>
      <rPr>
        <sz val="11"/>
        <color theme="1"/>
        <rFont val="Times New Roman"/>
        <charset val="134"/>
      </rPr>
      <t>2017NJY-5</t>
    </r>
    <r>
      <rPr>
        <sz val="11"/>
        <color theme="1"/>
        <rFont val="宋体"/>
        <charset val="134"/>
      </rPr>
      <t>地块建设项目</t>
    </r>
  </si>
  <si>
    <t>南沙区万顷沙联围片区污水管网完善及雨污分流改造工程（珠江工业园污水管网完善工程）</t>
  </si>
  <si>
    <r>
      <rPr>
        <sz val="11"/>
        <color theme="1"/>
        <rFont val="宋体"/>
        <charset val="134"/>
      </rPr>
      <t>广州南沙港区粮食及通用码头</t>
    </r>
    <r>
      <rPr>
        <sz val="11"/>
        <color theme="1"/>
        <rFont val="Times New Roman"/>
        <charset val="134"/>
      </rPr>
      <t xml:space="preserve">15 </t>
    </r>
    <r>
      <rPr>
        <sz val="11"/>
        <color theme="1"/>
        <rFont val="宋体"/>
        <charset val="134"/>
      </rPr>
      <t>吨污水站扩容改造工程</t>
    </r>
  </si>
  <si>
    <t>广州锦心纸业包装有限公司建设项目</t>
  </si>
  <si>
    <t>丘文锐</t>
  </si>
  <si>
    <t>现场检查时发现该单位项目属于《2021年建设项目管理名录》中豁免项目。现场检查时发现该单位未张贴一般固废标志牌；未提供一般固废台账；废油墨桶堆放场所不规范。</t>
  </si>
  <si>
    <t>存在问题：1.未张贴一般固废标志牌；2.未提供一般固废台账；3.废油墨桶堆放场所不规范。</t>
  </si>
  <si>
    <t>南顺二村加油站（南）建设项目</t>
  </si>
  <si>
    <r>
      <rPr>
        <sz val="11"/>
        <color theme="1"/>
        <rFont val="宋体"/>
        <charset val="134"/>
      </rPr>
      <t>广州市南沙新区大岗先进制造业基地区块综合开发项目</t>
    </r>
    <r>
      <rPr>
        <sz val="11"/>
        <color theme="1"/>
        <rFont val="Times New Roman"/>
        <charset val="134"/>
      </rPr>
      <t>——</t>
    </r>
    <r>
      <rPr>
        <sz val="11"/>
        <color theme="1"/>
        <rFont val="宋体"/>
        <charset val="134"/>
      </rPr>
      <t>垃圾转运站工程</t>
    </r>
  </si>
  <si>
    <t>广州市永佳环保设备有限公司建设项目</t>
  </si>
  <si>
    <t>何金佳</t>
  </si>
  <si>
    <t>广州宏希家具有限公司建设项目</t>
  </si>
  <si>
    <t>陈继亮</t>
  </si>
  <si>
    <t>广州南沙新区大岗先进制造业基地区块综合开发项目中船东路工程</t>
  </si>
  <si>
    <r>
      <rPr>
        <sz val="11"/>
        <color theme="1"/>
        <rFont val="宋体"/>
        <charset val="134"/>
      </rPr>
      <t>广州市盛源纺织助剂有限公司扩建</t>
    </r>
    <r>
      <rPr>
        <sz val="11"/>
        <color theme="1"/>
        <rFont val="Times New Roman"/>
        <charset val="134"/>
      </rPr>
      <t>2</t>
    </r>
    <r>
      <rPr>
        <sz val="11"/>
        <color theme="1"/>
        <rFont val="宋体"/>
        <charset val="134"/>
      </rPr>
      <t>个实验室建设项目</t>
    </r>
  </si>
  <si>
    <t>麻立春</t>
  </si>
  <si>
    <t>古德温（广州）新材料有限公司新增液体硅胶扩建项目</t>
  </si>
  <si>
    <r>
      <rPr>
        <sz val="11"/>
        <color theme="1"/>
        <rFont val="宋体"/>
        <charset val="134"/>
      </rPr>
      <t>广州鸿悦居家具有限公司年产家具</t>
    </r>
    <r>
      <rPr>
        <sz val="11"/>
        <color theme="1"/>
        <rFont val="Times New Roman"/>
        <charset val="134"/>
      </rPr>
      <t>7</t>
    </r>
    <r>
      <rPr>
        <sz val="11"/>
        <color theme="1"/>
        <rFont val="宋体"/>
        <charset val="134"/>
      </rPr>
      <t>万</t>
    </r>
    <r>
      <rPr>
        <sz val="11"/>
        <color theme="1"/>
        <rFont val="Times New Roman"/>
        <charset val="134"/>
      </rPr>
      <t>m2</t>
    </r>
    <r>
      <rPr>
        <sz val="11"/>
        <color theme="1"/>
        <rFont val="宋体"/>
        <charset val="134"/>
      </rPr>
      <t>建设项目</t>
    </r>
  </si>
  <si>
    <t>梁志林</t>
  </si>
  <si>
    <r>
      <rPr>
        <sz val="11"/>
        <color theme="1"/>
        <rFont val="宋体"/>
        <charset val="134"/>
      </rPr>
      <t>广州市南沙区榄核全兴橡胶机械厂年产胶辊</t>
    </r>
    <r>
      <rPr>
        <sz val="11"/>
        <color theme="1"/>
        <rFont val="Times New Roman"/>
        <charset val="134"/>
      </rPr>
      <t>100</t>
    </r>
    <r>
      <rPr>
        <sz val="11"/>
        <color theme="1"/>
        <rFont val="宋体"/>
        <charset val="134"/>
      </rPr>
      <t>吨扩建项目</t>
    </r>
  </si>
  <si>
    <t>冯全仔</t>
  </si>
  <si>
    <t>广州耕芯电子有限公司金属沉渣全部资源化回用技改项目</t>
  </si>
  <si>
    <t>杨文全</t>
  </si>
  <si>
    <t>广州中大餐饮管理有限公司中央厨房建设项目</t>
  </si>
  <si>
    <t>区瑞珍</t>
  </si>
  <si>
    <t>亮诗（广州）服装配料加工有限公司建设项目</t>
  </si>
  <si>
    <t>冯颖诗</t>
  </si>
  <si>
    <t>广州鸿彩图片设计有限公司建设项目</t>
  </si>
  <si>
    <t>黄茂锋</t>
  </si>
  <si>
    <t>现场检查发现该项目环保台账不完善；废气治理设施活性炭更换量不够。</t>
  </si>
  <si>
    <t>存在问题：1.环保台账不完善；2.废气治理设施活性炭更换量不够。</t>
  </si>
  <si>
    <t>广州泽绿环保有限公司危废暂存仓项目</t>
  </si>
  <si>
    <t>谭有发</t>
  </si>
  <si>
    <t>广州云端汽车弹簧有限公司建设项目</t>
  </si>
  <si>
    <t>窦卫权</t>
  </si>
  <si>
    <t>广州盈优展览装饰工程有限公司年产50套木展柜建设项目</t>
  </si>
  <si>
    <t>廖灿</t>
  </si>
  <si>
    <t>现场检查发现该项目一般固体废物贮存场所未设置标识牌。</t>
  </si>
  <si>
    <t>存在问题：一般固体废物贮存场所未设置标识牌。</t>
  </si>
  <si>
    <r>
      <rPr>
        <sz val="11"/>
        <color theme="1"/>
        <rFont val="宋体"/>
        <charset val="134"/>
      </rPr>
      <t>广州市宏迪电子有限公司年产</t>
    </r>
    <r>
      <rPr>
        <sz val="11"/>
        <color theme="1"/>
        <rFont val="Times New Roman"/>
        <charset val="134"/>
      </rPr>
      <t>20</t>
    </r>
    <r>
      <rPr>
        <sz val="11"/>
        <color theme="1"/>
        <rFont val="宋体"/>
        <charset val="134"/>
      </rPr>
      <t>万套液晶驱动板和</t>
    </r>
    <r>
      <rPr>
        <sz val="11"/>
        <color theme="1"/>
        <rFont val="Times New Roman"/>
        <charset val="134"/>
      </rPr>
      <t>16</t>
    </r>
    <r>
      <rPr>
        <sz val="11"/>
        <color theme="1"/>
        <rFont val="宋体"/>
        <charset val="134"/>
      </rPr>
      <t>万套</t>
    </r>
    <r>
      <rPr>
        <sz val="11"/>
        <color theme="1"/>
        <rFont val="Times New Roman"/>
        <charset val="134"/>
      </rPr>
      <t>SKD</t>
    </r>
    <r>
      <rPr>
        <sz val="11"/>
        <color theme="1"/>
        <rFont val="宋体"/>
        <charset val="134"/>
      </rPr>
      <t>套件建设项目</t>
    </r>
  </si>
  <si>
    <t>彭裕尧</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</si>
</sst>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b/>
      <sz val="11"/>
      <color theme="1"/>
      <name val="宋体"/>
      <charset val="134"/>
      <scheme val="minor"/>
    </font>
    <font>
      <sz val="11"/>
      <color theme="1"/>
      <name val="Times New Roman"/>
      <charset val="134"/>
    </font>
    <font>
      <b/>
      <sz val="16"/>
      <color theme="1"/>
      <name val="宋体"/>
      <charset val="134"/>
      <scheme val="minor"/>
    </font>
    <font>
      <b/>
      <sz val="11"/>
      <color rgb="FFFF0000"/>
      <name val="宋体"/>
      <charset val="134"/>
      <scheme val="minor"/>
    </font>
    <font>
      <sz val="11"/>
      <color theme="1"/>
      <name val="宋体"/>
      <charset val="134"/>
    </font>
    <font>
      <sz val="11"/>
      <name val="宋体"/>
      <charset val="134"/>
    </font>
    <font>
      <sz val="10"/>
      <name val="宋体"/>
      <charset val="134"/>
    </font>
    <font>
      <sz val="11"/>
      <color theme="1"/>
      <name val="宋体"/>
      <charset val="0"/>
    </font>
    <font>
      <sz val="11"/>
      <color indexed="8"/>
      <name val="宋体"/>
      <charset val="134"/>
      <scheme val="minor"/>
    </font>
    <font>
      <sz val="1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rgb="FFFF0000"/>
      <name val="宋体"/>
      <charset val="134"/>
    </font>
    <font>
      <b/>
      <sz val="11"/>
      <color theme="1"/>
      <name val="宋体"/>
      <charset val="134"/>
    </font>
  </fonts>
  <fills count="38">
    <fill>
      <patternFill patternType="none"/>
    </fill>
    <fill>
      <patternFill patternType="gray125"/>
    </fill>
    <fill>
      <patternFill patternType="solid">
        <fgColor theme="2" tint="-0.0999786370433668"/>
        <bgColor indexed="64"/>
      </patternFill>
    </fill>
    <fill>
      <patternFill patternType="solid">
        <fgColor theme="3" tint="0.799951170384838"/>
        <bgColor indexed="64"/>
      </patternFill>
    </fill>
    <fill>
      <patternFill patternType="solid">
        <fgColor theme="3" tint="0.599993896298105"/>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7" tint="0.799951170384838"/>
        <bgColor indexed="64"/>
      </patternFill>
    </fill>
    <fill>
      <patternFill patternType="solid">
        <fgColor theme="7" tint="0.599993896298105"/>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0" fillId="0" borderId="0" applyFont="0" applyFill="0" applyBorder="0" applyAlignment="0" applyProtection="0">
      <alignment vertical="center"/>
    </xf>
    <xf numFmtId="0" fontId="11" fillId="10" borderId="0" applyNumberFormat="0" applyBorder="0" applyAlignment="0" applyProtection="0">
      <alignment vertical="center"/>
    </xf>
    <xf numFmtId="0" fontId="12" fillId="11" borderId="7"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12" borderId="0" applyNumberFormat="0" applyBorder="0" applyAlignment="0" applyProtection="0">
      <alignment vertical="center"/>
    </xf>
    <xf numFmtId="0" fontId="13" fillId="13" borderId="0" applyNumberFormat="0" applyBorder="0" applyAlignment="0" applyProtection="0">
      <alignment vertical="center"/>
    </xf>
    <xf numFmtId="43" fontId="10" fillId="0" borderId="0" applyFont="0" applyFill="0" applyBorder="0" applyAlignment="0" applyProtection="0">
      <alignment vertical="center"/>
    </xf>
    <xf numFmtId="0" fontId="14" fillId="14" borderId="0" applyNumberFormat="0" applyBorder="0" applyAlignment="0" applyProtection="0">
      <alignment vertical="center"/>
    </xf>
    <xf numFmtId="0" fontId="15" fillId="0" borderId="0" applyNumberFormat="0" applyFill="0" applyBorder="0" applyAlignment="0" applyProtection="0">
      <alignment vertical="center"/>
    </xf>
    <xf numFmtId="9" fontId="1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15" borderId="8" applyNumberFormat="0" applyFont="0" applyAlignment="0" applyProtection="0">
      <alignment vertical="center"/>
    </xf>
    <xf numFmtId="0" fontId="14" fillId="16"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0" fontId="22" fillId="0" borderId="9" applyNumberFormat="0" applyFill="0" applyAlignment="0" applyProtection="0">
      <alignment vertical="center"/>
    </xf>
    <xf numFmtId="0" fontId="14" fillId="17" borderId="0" applyNumberFormat="0" applyBorder="0" applyAlignment="0" applyProtection="0">
      <alignment vertical="center"/>
    </xf>
    <xf numFmtId="0" fontId="17" fillId="0" borderId="10" applyNumberFormat="0" applyFill="0" applyAlignment="0" applyProtection="0">
      <alignment vertical="center"/>
    </xf>
    <xf numFmtId="0" fontId="14" fillId="18" borderId="0" applyNumberFormat="0" applyBorder="0" applyAlignment="0" applyProtection="0">
      <alignment vertical="center"/>
    </xf>
    <xf numFmtId="0" fontId="23" fillId="19" borderId="11" applyNumberFormat="0" applyAlignment="0" applyProtection="0">
      <alignment vertical="center"/>
    </xf>
    <xf numFmtId="0" fontId="24" fillId="19" borderId="7" applyNumberFormat="0" applyAlignment="0" applyProtection="0">
      <alignment vertical="center"/>
    </xf>
    <xf numFmtId="0" fontId="25" fillId="20" borderId="12" applyNumberFormat="0" applyAlignment="0" applyProtection="0">
      <alignment vertical="center"/>
    </xf>
    <xf numFmtId="0" fontId="11" fillId="21" borderId="0" applyNumberFormat="0" applyBorder="0" applyAlignment="0" applyProtection="0">
      <alignment vertical="center"/>
    </xf>
    <xf numFmtId="0" fontId="14" fillId="22" borderId="0" applyNumberFormat="0" applyBorder="0" applyAlignment="0" applyProtection="0">
      <alignment vertical="center"/>
    </xf>
    <xf numFmtId="0" fontId="26" fillId="0" borderId="13" applyNumberFormat="0" applyFill="0" applyAlignment="0" applyProtection="0">
      <alignment vertical="center"/>
    </xf>
    <xf numFmtId="0" fontId="27" fillId="0" borderId="14" applyNumberFormat="0" applyFill="0" applyAlignment="0" applyProtection="0">
      <alignment vertical="center"/>
    </xf>
    <xf numFmtId="0" fontId="28" fillId="23" borderId="0" applyNumberFormat="0" applyBorder="0" applyAlignment="0" applyProtection="0">
      <alignment vertical="center"/>
    </xf>
    <xf numFmtId="0" fontId="29" fillId="24" borderId="0" applyNumberFormat="0" applyBorder="0" applyAlignment="0" applyProtection="0">
      <alignment vertical="center"/>
    </xf>
    <xf numFmtId="0" fontId="11" fillId="25" borderId="0" applyNumberFormat="0" applyBorder="0" applyAlignment="0" applyProtection="0">
      <alignment vertical="center"/>
    </xf>
    <xf numFmtId="0" fontId="14"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1" fillId="29" borderId="0" applyNumberFormat="0" applyBorder="0" applyAlignment="0" applyProtection="0">
      <alignment vertical="center"/>
    </xf>
    <xf numFmtId="0" fontId="11" fillId="6"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1" fillId="8" borderId="0" applyNumberFormat="0" applyBorder="0" applyAlignment="0" applyProtection="0">
      <alignment vertical="center"/>
    </xf>
    <xf numFmtId="0" fontId="14" fillId="33" borderId="0" applyNumberFormat="0" applyBorder="0" applyAlignment="0" applyProtection="0">
      <alignment vertical="center"/>
    </xf>
    <xf numFmtId="0" fontId="11" fillId="34" borderId="0" applyNumberFormat="0" applyBorder="0" applyAlignment="0" applyProtection="0">
      <alignment vertical="center"/>
    </xf>
    <xf numFmtId="0" fontId="14" fillId="35" borderId="0" applyNumberFormat="0" applyBorder="0" applyAlignment="0" applyProtection="0">
      <alignment vertical="center"/>
    </xf>
    <xf numFmtId="0" fontId="14" fillId="36" borderId="0" applyNumberFormat="0" applyBorder="0" applyAlignment="0" applyProtection="0">
      <alignment vertical="center"/>
    </xf>
    <xf numFmtId="0" fontId="11" fillId="5" borderId="0" applyNumberFormat="0" applyBorder="0" applyAlignment="0" applyProtection="0">
      <alignment vertical="center"/>
    </xf>
    <xf numFmtId="0" fontId="14" fillId="37" borderId="0" applyNumberFormat="0" applyBorder="0" applyAlignment="0" applyProtection="0">
      <alignment vertical="center"/>
    </xf>
  </cellStyleXfs>
  <cellXfs count="84">
    <xf numFmtId="0" fontId="0" fillId="0" borderId="0" xfId="0">
      <alignment vertical="center"/>
    </xf>
    <xf numFmtId="0" fontId="1" fillId="0" borderId="0" xfId="0" applyFont="1" applyBorder="1">
      <alignment vertical="center"/>
    </xf>
    <xf numFmtId="0" fontId="2" fillId="0" borderId="1" xfId="0" applyFont="1" applyBorder="1" applyAlignment="1">
      <alignment horizontal="center" vertical="center"/>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0" fontId="0" fillId="0" borderId="1" xfId="0" applyBorder="1">
      <alignment vertical="center"/>
    </xf>
    <xf numFmtId="0" fontId="0" fillId="0" borderId="0" xfId="0" applyBorder="1">
      <alignment vertical="center"/>
    </xf>
    <xf numFmtId="0" fontId="1" fillId="2"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49" fontId="1" fillId="5" borderId="2" xfId="0" applyNumberFormat="1"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49" fontId="1" fillId="5" borderId="3" xfId="0" applyNumberFormat="1" applyFont="1" applyFill="1" applyBorder="1" applyAlignment="1">
      <alignment horizontal="center" vertical="center" wrapText="1"/>
    </xf>
    <xf numFmtId="0" fontId="1" fillId="6" borderId="3" xfId="0" applyFont="1" applyFill="1" applyBorder="1" applyAlignment="1">
      <alignment horizontal="center" vertical="center" wrapText="1"/>
    </xf>
    <xf numFmtId="0" fontId="2" fillId="0" borderId="1" xfId="0" applyFont="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xf>
    <xf numFmtId="49" fontId="2"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Border="1" applyAlignment="1">
      <alignment horizontal="center" vertical="center" wrapText="1"/>
    </xf>
    <xf numFmtId="49" fontId="0" fillId="0" borderId="0" xfId="0" applyNumberFormat="1" applyFill="1" applyBorder="1" applyAlignment="1">
      <alignment horizontal="center" vertical="center" wrapText="1"/>
    </xf>
    <xf numFmtId="0" fontId="5" fillId="0" borderId="3" xfId="0" applyFont="1" applyFill="1" applyBorder="1" applyAlignment="1">
      <alignment horizontal="center" vertical="center" wrapText="1"/>
    </xf>
    <xf numFmtId="0" fontId="0" fillId="0" borderId="3" xfId="0" applyFont="1" applyBorder="1" applyAlignment="1">
      <alignment vertical="center" wrapText="1"/>
    </xf>
    <xf numFmtId="49" fontId="0" fillId="0" borderId="3" xfId="0" applyNumberFormat="1" applyFont="1" applyBorder="1" applyAlignment="1">
      <alignment horizontal="center" vertical="center" wrapText="1"/>
    </xf>
    <xf numFmtId="0" fontId="0" fillId="0" borderId="3" xfId="0" applyFont="1" applyBorder="1" applyAlignment="1">
      <alignment horizontal="center" vertical="center" wrapText="1"/>
    </xf>
    <xf numFmtId="0" fontId="2" fillId="0" borderId="4" xfId="0" applyFont="1" applyBorder="1" applyAlignment="1">
      <alignment horizontal="center" vertical="center" wrapText="1"/>
    </xf>
    <xf numFmtId="0" fontId="5" fillId="0" borderId="4" xfId="0" applyFont="1" applyFill="1" applyBorder="1" applyAlignment="1">
      <alignment horizontal="center" vertical="center" wrapText="1"/>
    </xf>
    <xf numFmtId="0" fontId="0" fillId="0" borderId="4" xfId="0" applyFont="1" applyBorder="1" applyAlignment="1">
      <alignment horizontal="center" vertical="center" wrapText="1"/>
    </xf>
    <xf numFmtId="49" fontId="0" fillId="0" borderId="4" xfId="0" applyNumberFormat="1" applyFont="1" applyBorder="1" applyAlignment="1">
      <alignment horizontal="center" vertical="center" wrapText="1"/>
    </xf>
    <xf numFmtId="0" fontId="0" fillId="0" borderId="1" xfId="0" applyFont="1" applyBorder="1" applyAlignment="1">
      <alignment horizontal="center" vertical="center" wrapText="1"/>
    </xf>
    <xf numFmtId="49" fontId="0"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0" fillId="0" borderId="2" xfId="0" applyFont="1" applyBorder="1" applyAlignment="1">
      <alignment horizontal="center" vertical="center" wrapText="1"/>
    </xf>
    <xf numFmtId="49" fontId="0" fillId="0" borderId="2" xfId="0" applyNumberFormat="1" applyFont="1" applyBorder="1" applyAlignment="1">
      <alignment horizontal="center" vertical="center" wrapText="1"/>
    </xf>
    <xf numFmtId="0" fontId="3" fillId="7" borderId="1" xfId="0" applyNumberFormat="1" applyFont="1" applyFill="1" applyBorder="1" applyAlignment="1">
      <alignment horizontal="left" vertical="center" wrapText="1"/>
    </xf>
    <xf numFmtId="49" fontId="3" fillId="7" borderId="1" xfId="0" applyNumberFormat="1" applyFont="1" applyFill="1" applyBorder="1" applyAlignment="1">
      <alignment horizontal="left" vertical="center" wrapText="1"/>
    </xf>
    <xf numFmtId="0" fontId="4" fillId="8" borderId="1" xfId="0" applyNumberFormat="1" applyFont="1" applyFill="1" applyBorder="1" applyAlignment="1">
      <alignment horizontal="center" vertical="center" wrapText="1"/>
    </xf>
    <xf numFmtId="0" fontId="1" fillId="8" borderId="1" xfId="0" applyNumberFormat="1" applyFont="1" applyFill="1" applyBorder="1" applyAlignment="1">
      <alignment horizontal="center" vertical="center" wrapText="1"/>
    </xf>
    <xf numFmtId="49" fontId="4" fillId="8" borderId="1" xfId="0" applyNumberFormat="1" applyFont="1" applyFill="1" applyBorder="1" applyAlignment="1">
      <alignment horizontal="center" vertical="center" wrapText="1"/>
    </xf>
    <xf numFmtId="49" fontId="1" fillId="6" borderId="2" xfId="0" applyNumberFormat="1" applyFont="1" applyFill="1" applyBorder="1" applyAlignment="1">
      <alignment horizontal="center" vertical="center" wrapText="1"/>
    </xf>
    <xf numFmtId="49" fontId="1" fillId="8" borderId="1" xfId="0" applyNumberFormat="1" applyFont="1" applyFill="1" applyBorder="1" applyAlignment="1">
      <alignment horizontal="center" vertical="center" wrapText="1"/>
    </xf>
    <xf numFmtId="49" fontId="1" fillId="6" borderId="3" xfId="0" applyNumberFormat="1" applyFont="1" applyFill="1" applyBorder="1" applyAlignment="1">
      <alignment horizontal="center" vertical="center" wrapText="1"/>
    </xf>
    <xf numFmtId="0" fontId="1" fillId="8" borderId="2" xfId="0" applyNumberFormat="1" applyFont="1" applyFill="1" applyBorder="1" applyAlignment="1">
      <alignment horizontal="center" vertical="center" wrapText="1"/>
    </xf>
    <xf numFmtId="49" fontId="1" fillId="8" borderId="2"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14" fontId="6" fillId="0" borderId="3" xfId="0" applyNumberFormat="1" applyFont="1" applyFill="1" applyBorder="1" applyAlignment="1">
      <alignment horizontal="center" vertical="center"/>
    </xf>
    <xf numFmtId="49" fontId="6" fillId="0" borderId="3" xfId="0" applyNumberFormat="1" applyFont="1" applyFill="1" applyBorder="1" applyAlignment="1">
      <alignment horizontal="left" vertical="top" wrapText="1"/>
    </xf>
    <xf numFmtId="14" fontId="6" fillId="0" borderId="4" xfId="0" applyNumberFormat="1" applyFont="1" applyFill="1" applyBorder="1" applyAlignment="1">
      <alignment horizontal="center" vertical="center"/>
    </xf>
    <xf numFmtId="49" fontId="6" fillId="0" borderId="4" xfId="0" applyNumberFormat="1" applyFont="1" applyFill="1" applyBorder="1" applyAlignment="1">
      <alignment horizontal="left" vertical="top" wrapText="1"/>
    </xf>
    <xf numFmtId="14"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left" vertical="top" wrapText="1"/>
    </xf>
    <xf numFmtId="14" fontId="6" fillId="0" borderId="2" xfId="0" applyNumberFormat="1" applyFont="1" applyFill="1" applyBorder="1" applyAlignment="1">
      <alignment horizontal="center" vertical="center"/>
    </xf>
    <xf numFmtId="49" fontId="6" fillId="0" borderId="2" xfId="0" applyNumberFormat="1" applyFont="1" applyFill="1" applyBorder="1" applyAlignment="1">
      <alignment horizontal="left" vertical="top" wrapText="1"/>
    </xf>
    <xf numFmtId="0" fontId="4" fillId="9" borderId="1" xfId="0" applyNumberFormat="1" applyFont="1" applyFill="1" applyBorder="1" applyAlignment="1">
      <alignment horizontal="center" vertical="center" wrapText="1"/>
    </xf>
    <xf numFmtId="0" fontId="1" fillId="9" borderId="1" xfId="0" applyNumberFormat="1" applyFont="1" applyFill="1" applyBorder="1" applyAlignment="1">
      <alignment horizontal="center" vertical="center" wrapText="1"/>
    </xf>
    <xf numFmtId="0" fontId="1" fillId="9" borderId="2" xfId="0" applyNumberFormat="1" applyFont="1" applyFill="1" applyBorder="1" applyAlignment="1">
      <alignment horizontal="center" vertical="center" wrapText="1"/>
    </xf>
    <xf numFmtId="0" fontId="7" fillId="0" borderId="3" xfId="0" applyFont="1" applyFill="1" applyBorder="1" applyAlignment="1">
      <alignment horizontal="left" vertical="center" wrapText="1"/>
    </xf>
    <xf numFmtId="0" fontId="0" fillId="0" borderId="3" xfId="0" applyFont="1" applyBorder="1">
      <alignment vertical="center"/>
    </xf>
    <xf numFmtId="0" fontId="8" fillId="0" borderId="1" xfId="0" applyFont="1" applyFill="1" applyBorder="1" applyAlignment="1">
      <alignment horizontal="center" vertical="center"/>
    </xf>
    <xf numFmtId="0" fontId="7" fillId="0" borderId="4" xfId="0" applyFont="1" applyFill="1" applyBorder="1" applyAlignment="1">
      <alignment horizontal="left" vertical="center" wrapText="1"/>
    </xf>
    <xf numFmtId="0" fontId="0" fillId="0" borderId="4" xfId="0" applyFont="1" applyBorder="1">
      <alignment vertical="center"/>
    </xf>
    <xf numFmtId="0" fontId="7" fillId="0" borderId="1" xfId="0" applyFont="1" applyFill="1" applyBorder="1" applyAlignment="1">
      <alignment horizontal="left" vertical="center" wrapText="1"/>
    </xf>
    <xf numFmtId="0" fontId="0" fillId="0" borderId="1" xfId="0" applyFont="1" applyBorder="1">
      <alignment vertical="center"/>
    </xf>
    <xf numFmtId="0" fontId="7" fillId="0" borderId="2" xfId="0" applyFont="1" applyFill="1" applyBorder="1" applyAlignment="1">
      <alignment horizontal="left" vertical="center" wrapText="1"/>
    </xf>
    <xf numFmtId="0" fontId="0" fillId="0" borderId="2" xfId="0" applyFont="1" applyBorder="1">
      <alignment vertical="center"/>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0" fillId="0" borderId="4" xfId="0" applyBorder="1" applyAlignment="1">
      <alignment horizontal="center" vertical="center" wrapText="1"/>
    </xf>
    <xf numFmtId="49" fontId="0" fillId="0" borderId="4" xfId="0" applyNumberFormat="1" applyBorder="1" applyAlignment="1">
      <alignment horizontal="center" vertical="center" wrapText="1"/>
    </xf>
    <xf numFmtId="0" fontId="0" fillId="0" borderId="4"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9" Type="http://schemas.openxmlformats.org/officeDocument/2006/relationships/hyperlink" Target="https://www.qcc.com/pl/p6d8aa578f76c6748d7ad8c913987e99.html" TargetMode="External"/><Relationship Id="rId98" Type="http://schemas.openxmlformats.org/officeDocument/2006/relationships/hyperlink" Target="https://www.qcc.com/pl/p07728be920d951c11e7b41a94eaadee.html" TargetMode="External"/><Relationship Id="rId97" Type="http://schemas.openxmlformats.org/officeDocument/2006/relationships/hyperlink" Target="https://www.qcc.com/pl/p0f35427110af74f14bc10f3c0222254.html" TargetMode="External"/><Relationship Id="rId96" Type="http://schemas.openxmlformats.org/officeDocument/2006/relationships/hyperlink" Target="https://www.qcc.com/pl/p59d2ceb12fc485e13e95b6cbee425cd.html" TargetMode="External"/><Relationship Id="rId95" Type="http://schemas.openxmlformats.org/officeDocument/2006/relationships/hyperlink" Target="https://www.qcc.com/pl/p8c2b6951a726e513fc7c17dedba4364.html" TargetMode="External"/><Relationship Id="rId94" Type="http://schemas.openxmlformats.org/officeDocument/2006/relationships/hyperlink" Target="https://www.qcc.com/pl/pfa3d8c1b89d1d89a882b56a88b2c547.html" TargetMode="External"/><Relationship Id="rId93" Type="http://schemas.openxmlformats.org/officeDocument/2006/relationships/hyperlink" Target="https://www.qcc.com/pl/p18ee7f5abb0798560e507f1eaf1a769.html" TargetMode="External"/><Relationship Id="rId92" Type="http://schemas.openxmlformats.org/officeDocument/2006/relationships/hyperlink" Target="https://www.qcc.com/pl/pbefea8326e47e51f945dccef9deae14.html" TargetMode="External"/><Relationship Id="rId91" Type="http://schemas.openxmlformats.org/officeDocument/2006/relationships/hyperlink" Target="https://www.qcc.com/pl/pr24a802cf9cefba6c2a844d79c44229.html" TargetMode="External"/><Relationship Id="rId90" Type="http://schemas.openxmlformats.org/officeDocument/2006/relationships/hyperlink" Target="https://www.qcc.com/pl/p46976f48c9d5fdd17f22b052e19ac04.html" TargetMode="External"/><Relationship Id="rId9" Type="http://schemas.openxmlformats.org/officeDocument/2006/relationships/hyperlink" Target="https://www.qcc.com/pl/pb6770d20316793d0277f4fb99f04c60.html" TargetMode="External"/><Relationship Id="rId89" Type="http://schemas.openxmlformats.org/officeDocument/2006/relationships/hyperlink" Target="https://www.qcc.com/pl/p39c033fe1c81fbba1e38cebbaff405a.html" TargetMode="External"/><Relationship Id="rId88" Type="http://schemas.openxmlformats.org/officeDocument/2006/relationships/hyperlink" Target="https://www.qcc.com/pl/pedbe6c496aff174d3cd69013e0e578a.html" TargetMode="External"/><Relationship Id="rId87" Type="http://schemas.openxmlformats.org/officeDocument/2006/relationships/hyperlink" Target="https://www.qcc.com/pl/pfd668b4d7a8de88c2e4bb29bacf61c0.html" TargetMode="External"/><Relationship Id="rId86" Type="http://schemas.openxmlformats.org/officeDocument/2006/relationships/hyperlink" Target="https://www.qcc.com/pl/p26dcb023015fbdad7ce140fd1aeff52.html" TargetMode="External"/><Relationship Id="rId85" Type="http://schemas.openxmlformats.org/officeDocument/2006/relationships/hyperlink" Target="https://www.qcc.com/pl/p2ded132b6d5f6d9dc5863008b5695ba.html" TargetMode="External"/><Relationship Id="rId84" Type="http://schemas.openxmlformats.org/officeDocument/2006/relationships/hyperlink" Target="https://www.qcc.com/pl/pr71f2abd17a5af600a688c83624f081.html" TargetMode="External"/><Relationship Id="rId83" Type="http://schemas.openxmlformats.org/officeDocument/2006/relationships/hyperlink" Target="https://www.qcc.com/pl/p0ee85e65459055f5f0760d0a7254b69.html" TargetMode="External"/><Relationship Id="rId82" Type="http://schemas.openxmlformats.org/officeDocument/2006/relationships/hyperlink" Target="https://www.qcc.com/pl/pcd6e59bab3124a7587d42086e6472a7.html" TargetMode="External"/><Relationship Id="rId81" Type="http://schemas.openxmlformats.org/officeDocument/2006/relationships/hyperlink" Target="https://www.qcc.com/pl/p1b01f6d5103f26365213d7dad8a9e1f.html" TargetMode="External"/><Relationship Id="rId80" Type="http://schemas.openxmlformats.org/officeDocument/2006/relationships/hyperlink" Target="https://www.qcc.com/pl/p0ac8f81ee6234c44e3c3775f597e6a8.html" TargetMode="External"/><Relationship Id="rId8" Type="http://schemas.openxmlformats.org/officeDocument/2006/relationships/hyperlink" Target="https://www.qcc.com/pl/p809024b1d112b7b9c92654c74962d7d.html" TargetMode="External"/><Relationship Id="rId79" Type="http://schemas.openxmlformats.org/officeDocument/2006/relationships/hyperlink" Target="https://www.qcc.com/pl/pe1ad47768fb3f9f507904f9b5e6bc65.html" TargetMode="External"/><Relationship Id="rId78" Type="http://schemas.openxmlformats.org/officeDocument/2006/relationships/hyperlink" Target="https://www.qcc.com/pl/pbbf0001d98c3ea5e8b2a5d0a92d673e.html" TargetMode="External"/><Relationship Id="rId77" Type="http://schemas.openxmlformats.org/officeDocument/2006/relationships/hyperlink" Target="https://www.qcc.com/pl/prcdf6b5e72315faa69fee3f8f1d7ce8.html" TargetMode="External"/><Relationship Id="rId76" Type="http://schemas.openxmlformats.org/officeDocument/2006/relationships/hyperlink" Target="https://www.qcc.com/pl/pr44428cc01f7460f4367732612819c1.html" TargetMode="External"/><Relationship Id="rId75" Type="http://schemas.openxmlformats.org/officeDocument/2006/relationships/hyperlink" Target="https://www.qcc.com/pl/p55f8c8d5ce53dce34cff5fd31ec61d3.html" TargetMode="External"/><Relationship Id="rId74" Type="http://schemas.openxmlformats.org/officeDocument/2006/relationships/hyperlink" Target="https://www.qcc.com/pl/pd326064bf985c08f7d70d87ec9c47a1.html" TargetMode="External"/><Relationship Id="rId73" Type="http://schemas.openxmlformats.org/officeDocument/2006/relationships/hyperlink" Target="https://www.qcc.com/pl/p602af8b6d5b7f767e52c91d061e9a5c.html" TargetMode="External"/><Relationship Id="rId72" Type="http://schemas.openxmlformats.org/officeDocument/2006/relationships/hyperlink" Target="https://www.qcc.com/pl/p427c7e2609f48d000045a1395b263e0.html" TargetMode="External"/><Relationship Id="rId71" Type="http://schemas.openxmlformats.org/officeDocument/2006/relationships/hyperlink" Target="https://www.qcc.com/pl/p552bba5693e1e6ef78a589246731473.html" TargetMode="External"/><Relationship Id="rId70" Type="http://schemas.openxmlformats.org/officeDocument/2006/relationships/hyperlink" Target="https://www.qcc.com/pl/pbcb8a5e86ece2bfd10453bb03a869dd.html" TargetMode="External"/><Relationship Id="rId7" Type="http://schemas.openxmlformats.org/officeDocument/2006/relationships/hyperlink" Target="https://www.qcc.com/pl/paa8a8e2adbcec0143008a1cc0740304.html" TargetMode="External"/><Relationship Id="rId69" Type="http://schemas.openxmlformats.org/officeDocument/2006/relationships/hyperlink" Target="https://www.qcc.com/pl/p5d025b59c4f102c8b844975dfa38828.html" TargetMode="External"/><Relationship Id="rId68" Type="http://schemas.openxmlformats.org/officeDocument/2006/relationships/hyperlink" Target="https://www.qcc.com/pl/pc48a7c7a181f56202ba0787499a6e33.html" TargetMode="External"/><Relationship Id="rId67" Type="http://schemas.openxmlformats.org/officeDocument/2006/relationships/hyperlink" Target="https://www.qcc.com/pl/pe0c4b33e6d257706548e2bc3edff6b9.html" TargetMode="External"/><Relationship Id="rId66" Type="http://schemas.openxmlformats.org/officeDocument/2006/relationships/hyperlink" Target="https://www.qcc.com/pl/pcabe8621b5430e05726ea25a7f20d27.html" TargetMode="External"/><Relationship Id="rId65" Type="http://schemas.openxmlformats.org/officeDocument/2006/relationships/hyperlink" Target="https://www.qcc.com/pl/p625e91f035a425aa6a304e013958aba.html" TargetMode="External"/><Relationship Id="rId64" Type="http://schemas.openxmlformats.org/officeDocument/2006/relationships/hyperlink" Target="https://www.qcc.com/pl/p03d825e66476d387db78b33918710a8.html" TargetMode="External"/><Relationship Id="rId63" Type="http://schemas.openxmlformats.org/officeDocument/2006/relationships/hyperlink" Target="https://www.qcc.com/pl/pca0acc00cda47fd688a82561cf3b09f.html" TargetMode="External"/><Relationship Id="rId62" Type="http://schemas.openxmlformats.org/officeDocument/2006/relationships/hyperlink" Target="https://www.qcc.com/pl/p092552ab19df1278513b4147beb4223.html" TargetMode="External"/><Relationship Id="rId61" Type="http://schemas.openxmlformats.org/officeDocument/2006/relationships/hyperlink" Target="https://www.qcc.com/pl/pfe661663fb3a07a0e6ba2fff4006e5a.html" TargetMode="External"/><Relationship Id="rId60" Type="http://schemas.openxmlformats.org/officeDocument/2006/relationships/hyperlink" Target="https://www.qcc.com/pl/p15d4b715576f740ea0e63f638e884ec.html" TargetMode="External"/><Relationship Id="rId6" Type="http://schemas.openxmlformats.org/officeDocument/2006/relationships/hyperlink" Target="https://www.qcc.com/pl/p02c7a22a2172df612686cab078e4d88.html" TargetMode="External"/><Relationship Id="rId59" Type="http://schemas.openxmlformats.org/officeDocument/2006/relationships/hyperlink" Target="https://www.qcc.com/pl/p62ab14f81f3c0cc50984d48b189c362.html" TargetMode="External"/><Relationship Id="rId58" Type="http://schemas.openxmlformats.org/officeDocument/2006/relationships/hyperlink" Target="https://www.qcc.com/pl/p652966994df9097990503d33ade7bf1.html" TargetMode="External"/><Relationship Id="rId57" Type="http://schemas.openxmlformats.org/officeDocument/2006/relationships/hyperlink" Target="https://www.qcc.com/pl/p8b2c7aee16ab0d46b8e71025291d612.html" TargetMode="External"/><Relationship Id="rId56" Type="http://schemas.openxmlformats.org/officeDocument/2006/relationships/hyperlink" Target="https://www.qcc.com/pl/p5024b9c499157d6e7a2a29fe0760503.html" TargetMode="External"/><Relationship Id="rId55" Type="http://schemas.openxmlformats.org/officeDocument/2006/relationships/hyperlink" Target="https://www.qcc.com/pl/pr3d6883e3dda1417399df67abfbe451.html" TargetMode="External"/><Relationship Id="rId54" Type="http://schemas.openxmlformats.org/officeDocument/2006/relationships/hyperlink" Target="https://www.qcc.com/pl/p9623b06e6e1efb90db639b31fca42c4.html" TargetMode="External"/><Relationship Id="rId53" Type="http://schemas.openxmlformats.org/officeDocument/2006/relationships/hyperlink" Target="https://www.qcc.com/pl/pdd8663c732d90b0a92f702f7be92a5c.html" TargetMode="External"/><Relationship Id="rId52" Type="http://schemas.openxmlformats.org/officeDocument/2006/relationships/hyperlink" Target="https://www.qcc.com/pl/p8b3fb77d2e9819c635aa355dea745f0.html" TargetMode="External"/><Relationship Id="rId51" Type="http://schemas.openxmlformats.org/officeDocument/2006/relationships/hyperlink" Target="https://www.qcc.com/pl/p0c6f511470c8c79fe62a5e64dd89375.html" TargetMode="External"/><Relationship Id="rId50" Type="http://schemas.openxmlformats.org/officeDocument/2006/relationships/hyperlink" Target="https://www.qcc.com/pl/pd5be670679c4261d7c5d143f4172713.html" TargetMode="External"/><Relationship Id="rId5" Type="http://schemas.openxmlformats.org/officeDocument/2006/relationships/hyperlink" Target="https://www.qcc.com/pl/pdb53b2b4ee3da891b0da6622d55c711.html" TargetMode="External"/><Relationship Id="rId49" Type="http://schemas.openxmlformats.org/officeDocument/2006/relationships/hyperlink" Target="https://www.qcc.com/pl/pdbb8caa79b0aa0b56505c0aa79d27df.html" TargetMode="External"/><Relationship Id="rId48" Type="http://schemas.openxmlformats.org/officeDocument/2006/relationships/hyperlink" Target="https://www.qcc.com/pl/p1d43c58edb14381e29dbe9584926007.html" TargetMode="External"/><Relationship Id="rId47" Type="http://schemas.openxmlformats.org/officeDocument/2006/relationships/hyperlink" Target="https://www.qcc.com/pl/p06d62224a45d97fe636f421b3725998.html" TargetMode="External"/><Relationship Id="rId46" Type="http://schemas.openxmlformats.org/officeDocument/2006/relationships/hyperlink" Target="https://www.qcc.com/pl/pac150b987e22eb4ef39c516d9ad1403.html" TargetMode="External"/><Relationship Id="rId45" Type="http://schemas.openxmlformats.org/officeDocument/2006/relationships/hyperlink" Target="https://www.qcc.com/pl/p893681ab841bce67cb72f4d25b23bdd.html" TargetMode="External"/><Relationship Id="rId44" Type="http://schemas.openxmlformats.org/officeDocument/2006/relationships/hyperlink" Target="https://www.qcc.com/pl/p1da599512ca20a14ea2c153c1a9d00e.html" TargetMode="External"/><Relationship Id="rId43" Type="http://schemas.openxmlformats.org/officeDocument/2006/relationships/hyperlink" Target="https://www.qcc.com/pl/pbcc0480ce9b2e9591193dff69a1d237.html" TargetMode="External"/><Relationship Id="rId42" Type="http://schemas.openxmlformats.org/officeDocument/2006/relationships/hyperlink" Target="https://www.qcc.com/pl/pca59ee72273281b5c145a55927c114e.html" TargetMode="External"/><Relationship Id="rId41" Type="http://schemas.openxmlformats.org/officeDocument/2006/relationships/hyperlink" Target="https://www.qcc.com/pl/pcf875bc499e64ec3ba4519cbba20633.html" TargetMode="External"/><Relationship Id="rId40" Type="http://schemas.openxmlformats.org/officeDocument/2006/relationships/hyperlink" Target="https://www.qcc.com/pl/pra29bea712752dca4e5044ad863de8c.html" TargetMode="External"/><Relationship Id="rId4" Type="http://schemas.openxmlformats.org/officeDocument/2006/relationships/hyperlink" Target="https://www.qcc.com/pl/pcc2b4845c0f2c7eca83fd0945120bd3.html" TargetMode="External"/><Relationship Id="rId39" Type="http://schemas.openxmlformats.org/officeDocument/2006/relationships/hyperlink" Target="https://www.qcc.com/pl/p453f26bc91163c0649ce04ec8c65290.html" TargetMode="External"/><Relationship Id="rId38" Type="http://schemas.openxmlformats.org/officeDocument/2006/relationships/hyperlink" Target="https://www.qcc.com/pl/p0011df5fa1e320b74dc7287748bd13e.html" TargetMode="External"/><Relationship Id="rId37" Type="http://schemas.openxmlformats.org/officeDocument/2006/relationships/hyperlink" Target="https://www.qcc.com/pl/p74c69ce5ebd9c0b15ec188ff4e9a52c.html" TargetMode="External"/><Relationship Id="rId36" Type="http://schemas.openxmlformats.org/officeDocument/2006/relationships/hyperlink" Target="https://www.qcc.com/pl/p73f2d9d90c49fed09b44682efb16005.html" TargetMode="External"/><Relationship Id="rId35" Type="http://schemas.openxmlformats.org/officeDocument/2006/relationships/hyperlink" Target="https://www.qcc.com/pl/p721bb2ec7124911d17e840b4fcbbb00.html" TargetMode="External"/><Relationship Id="rId34" Type="http://schemas.openxmlformats.org/officeDocument/2006/relationships/hyperlink" Target="https://www.qcc.com/pl/pr352d4f9d8f6fddcab3573aa2c577be.html" TargetMode="External"/><Relationship Id="rId33" Type="http://schemas.openxmlformats.org/officeDocument/2006/relationships/hyperlink" Target="https://www.qcc.com/pl/p3756326abc72e8a8061119e3a1c6000.html" TargetMode="External"/><Relationship Id="rId32" Type="http://schemas.openxmlformats.org/officeDocument/2006/relationships/hyperlink" Target="https://www.qcc.com/pl/p91885c26ddd4df1e1bf621a656ce0b2.html" TargetMode="External"/><Relationship Id="rId31" Type="http://schemas.openxmlformats.org/officeDocument/2006/relationships/hyperlink" Target="https://www.qcc.com/pl/pr4f0060ce4b48d9fb1d1fb4f28ce369.html" TargetMode="External"/><Relationship Id="rId30" Type="http://schemas.openxmlformats.org/officeDocument/2006/relationships/hyperlink" Target="https://www.qcc.com/pl/p722dc733e6dfa72517f9a82d48b3c0b.html" TargetMode="External"/><Relationship Id="rId3" Type="http://schemas.openxmlformats.org/officeDocument/2006/relationships/hyperlink" Target="https://www.qcc.com/pl/p3c16c307fba012e97fc8a4d91e6d12b.html" TargetMode="External"/><Relationship Id="rId29" Type="http://schemas.openxmlformats.org/officeDocument/2006/relationships/hyperlink" Target="https://www.qcc.com/pl/peb2a68534416964f0277a9becdd0515.html" TargetMode="External"/><Relationship Id="rId28" Type="http://schemas.openxmlformats.org/officeDocument/2006/relationships/hyperlink" Target="https://www.qcc.com/pl/prbfe0aaadc304577420066cb7759050.html" TargetMode="External"/><Relationship Id="rId27" Type="http://schemas.openxmlformats.org/officeDocument/2006/relationships/hyperlink" Target="https://www.qcc.com/pl/pdf4c5000aa39cdc13d3006451a70e81.html" TargetMode="External"/><Relationship Id="rId26" Type="http://schemas.openxmlformats.org/officeDocument/2006/relationships/hyperlink" Target="https://www.qcc.com/pl/pr70d9bd5164447098927517517183f9.html" TargetMode="External"/><Relationship Id="rId25" Type="http://schemas.openxmlformats.org/officeDocument/2006/relationships/hyperlink" Target="https://www.qcc.com/pl/p2c1edbdd13fbcf59d250c7c2eba5859.html" TargetMode="External"/><Relationship Id="rId24" Type="http://schemas.openxmlformats.org/officeDocument/2006/relationships/hyperlink" Target="https://www.qcc.com/pl/p107a7e0344ed8cbacf91f52718cc760.html" TargetMode="External"/><Relationship Id="rId23" Type="http://schemas.openxmlformats.org/officeDocument/2006/relationships/hyperlink" Target="https://www.qcc.com/pl/pr97ac0a82038a0b103b2c46a854a612.html" TargetMode="External"/><Relationship Id="rId22" Type="http://schemas.openxmlformats.org/officeDocument/2006/relationships/hyperlink" Target="https://www.qcc.com/pl/pr8b1e82f18b92830660144d76fb1dfb.html" TargetMode="External"/><Relationship Id="rId21" Type="http://schemas.openxmlformats.org/officeDocument/2006/relationships/hyperlink" Target="https://www.qcc.com/pl/pb9a6045221feef206aa5092df23df4d.html" TargetMode="External"/><Relationship Id="rId20" Type="http://schemas.openxmlformats.org/officeDocument/2006/relationships/hyperlink" Target="https://www.qcc.com/pl/p954f2563adcdc1b9d98e1ef2e57a2a9.html" TargetMode="External"/><Relationship Id="rId2" Type="http://schemas.openxmlformats.org/officeDocument/2006/relationships/hyperlink" Target="https://www.qcc.com/pl/pre8a52421325aaa1b8ed887d91353b0.html" TargetMode="External"/><Relationship Id="rId19" Type="http://schemas.openxmlformats.org/officeDocument/2006/relationships/hyperlink" Target="https://www.qcc.com/pl/pr064ebbb98e704850c7b5825f4eba5c.html" TargetMode="External"/><Relationship Id="rId18" Type="http://schemas.openxmlformats.org/officeDocument/2006/relationships/hyperlink" Target="https://www.qcc.com/pl/pbfbf9f901151fae9ee44ff3cde24cbb.html" TargetMode="External"/><Relationship Id="rId17" Type="http://schemas.openxmlformats.org/officeDocument/2006/relationships/hyperlink" Target="https://www.qcc.com/pl/prdcf0d9e04a9be898e48dc7bfea917c.html" TargetMode="External"/><Relationship Id="rId16" Type="http://schemas.openxmlformats.org/officeDocument/2006/relationships/hyperlink" Target="https://www.qcc.com/pl/p918f861f67ef16e49475d3331d44d1e.html" TargetMode="External"/><Relationship Id="rId15" Type="http://schemas.openxmlformats.org/officeDocument/2006/relationships/hyperlink" Target="https://www.qcc.com/pl/p35bb70d8c94678f4d447db15545f456.html" TargetMode="External"/><Relationship Id="rId14" Type="http://schemas.openxmlformats.org/officeDocument/2006/relationships/hyperlink" Target="https://www.qcc.com/pl/prb89d5b48783b034883d14225acea78.html" TargetMode="External"/><Relationship Id="rId13" Type="http://schemas.openxmlformats.org/officeDocument/2006/relationships/hyperlink" Target="https://www.qcc.com/pl/p92980e4891886a57b4049ce2bc4ba9d.html" TargetMode="External"/><Relationship Id="rId12" Type="http://schemas.openxmlformats.org/officeDocument/2006/relationships/hyperlink" Target="https://www.qcc.com/pl/pd70a6b61d485a1d6b52f5cbd9d21bff.html" TargetMode="External"/><Relationship Id="rId117" Type="http://schemas.openxmlformats.org/officeDocument/2006/relationships/hyperlink" Target="https://www.qcc.com/pl/prc5f64677c945a58023c553053b98a6.html" TargetMode="External"/><Relationship Id="rId116" Type="http://schemas.openxmlformats.org/officeDocument/2006/relationships/hyperlink" Target="https://www.qcc.com/pl/p615269d60d8da7ce01914804dc0017d.html" TargetMode="External"/><Relationship Id="rId115" Type="http://schemas.openxmlformats.org/officeDocument/2006/relationships/hyperlink" Target="https://www.qcc.com/pl/p9d7fe018fad70ada2c5b4323d072b5e.html" TargetMode="External"/><Relationship Id="rId114" Type="http://schemas.openxmlformats.org/officeDocument/2006/relationships/hyperlink" Target="https://www.qcc.com/pl/pr3110a6f50330e7e5ae49d7718bc088.html" TargetMode="External"/><Relationship Id="rId113" Type="http://schemas.openxmlformats.org/officeDocument/2006/relationships/hyperlink" Target="https://www.qcc.com/pl/p8c03cb706ae131ddfa3a6eee498c9b6.html" TargetMode="External"/><Relationship Id="rId112" Type="http://schemas.openxmlformats.org/officeDocument/2006/relationships/hyperlink" Target="https://www.qcc.com/pl/pr2d532963fe470ba20abf356c75e217.html" TargetMode="External"/><Relationship Id="rId111" Type="http://schemas.openxmlformats.org/officeDocument/2006/relationships/hyperlink" Target="https://www.qcc.com/pl/pr806d685fd0562a9b5153dd623d8743.html" TargetMode="External"/><Relationship Id="rId110" Type="http://schemas.openxmlformats.org/officeDocument/2006/relationships/hyperlink" Target="https://www.qcc.com/pl/p428a477cbebe43a10f0e85b037da3df.html" TargetMode="External"/><Relationship Id="rId11" Type="http://schemas.openxmlformats.org/officeDocument/2006/relationships/hyperlink" Target="https://www.qcc.com/pl/p755a940746019eae05b14855fff19c6.html" TargetMode="External"/><Relationship Id="rId109" Type="http://schemas.openxmlformats.org/officeDocument/2006/relationships/hyperlink" Target="https://www.qcc.com/pl/p1fe98a286abca6bede986a5d5e1898d.html" TargetMode="External"/><Relationship Id="rId108" Type="http://schemas.openxmlformats.org/officeDocument/2006/relationships/hyperlink" Target="https://www.qcc.com/pl/p02671fc2b1c43555a8017761003a681.html" TargetMode="External"/><Relationship Id="rId107" Type="http://schemas.openxmlformats.org/officeDocument/2006/relationships/hyperlink" Target="https://www.qcc.com/pl/p7b78664eecdbec8976eba069c92515e.html" TargetMode="External"/><Relationship Id="rId106" Type="http://schemas.openxmlformats.org/officeDocument/2006/relationships/hyperlink" Target="https://www.qcc.com/pl/p7b9126f66158fa217eed8477751903a.html" TargetMode="External"/><Relationship Id="rId105" Type="http://schemas.openxmlformats.org/officeDocument/2006/relationships/hyperlink" Target="https://www.qcc.com/pl/p4d4bd513a0c9a325c5fb784ade0f3f9.html" TargetMode="External"/><Relationship Id="rId104" Type="http://schemas.openxmlformats.org/officeDocument/2006/relationships/hyperlink" Target="https://www.qcc.com/pl/pr5bc8fb6ca26b635adee6efe07e4f00.html" TargetMode="External"/><Relationship Id="rId103" Type="http://schemas.openxmlformats.org/officeDocument/2006/relationships/hyperlink" Target="https://www.qcc.com/pl/pdc6404053e672210d5425e0219c8abe.html" TargetMode="External"/><Relationship Id="rId102" Type="http://schemas.openxmlformats.org/officeDocument/2006/relationships/hyperlink" Target="https://www.qcc.com/pl/pdfe7432b5808edb0685c6f4885131c2.html" TargetMode="External"/><Relationship Id="rId101" Type="http://schemas.openxmlformats.org/officeDocument/2006/relationships/hyperlink" Target="https://www.qcc.com/pl/p4bf9f47eecf0440a935a6f3e384d5cc.html" TargetMode="External"/><Relationship Id="rId100" Type="http://schemas.openxmlformats.org/officeDocument/2006/relationships/hyperlink" Target="https://www.qcc.com/pl/prd1bf95385c9c12598282939978bf61.html" TargetMode="External"/><Relationship Id="rId10" Type="http://schemas.openxmlformats.org/officeDocument/2006/relationships/hyperlink" Target="https://www.qcc.com/pl/p141760e8fa3f085d89a6090887eef82.html" TargetMode="External"/><Relationship Id="rId1" Type="http://schemas.openxmlformats.org/officeDocument/2006/relationships/hyperlink" Target="https://www.qcc.com/pl/pe0eb10c48ffdfeeeacf1ccd376c11f1.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J177"/>
  <sheetViews>
    <sheetView tabSelected="1" workbookViewId="0">
      <pane ySplit="4" topLeftCell="A5" activePane="bottomLeft" state="frozen"/>
      <selection/>
      <selection pane="bottomLeft" activeCell="E135" sqref="E135"/>
    </sheetView>
  </sheetViews>
  <sheetFormatPr defaultColWidth="15.3333333333333" defaultRowHeight="13.5"/>
  <cols>
    <col min="1" max="1" width="5.10833333333333" style="3" customWidth="1"/>
    <col min="2" max="2" width="11.775" style="3" customWidth="1"/>
    <col min="3" max="3" width="15" style="3" customWidth="1"/>
    <col min="4" max="4" width="17.1083333333333" style="3" customWidth="1"/>
    <col min="5" max="5" width="10.8833333333333" style="3" customWidth="1"/>
    <col min="6" max="6" width="12.225" style="3" customWidth="1"/>
    <col min="7" max="7" width="12" style="4" customWidth="1"/>
    <col min="8" max="8" width="21" style="3" customWidth="1"/>
    <col min="9" max="9" width="10" style="4" customWidth="1"/>
    <col min="10" max="10" width="8.88333333333333" style="3" customWidth="1"/>
    <col min="11" max="11" width="10" style="3" customWidth="1"/>
    <col min="12" max="13" width="8.88333333333333" style="3" customWidth="1"/>
    <col min="14" max="14" width="14.775" style="4" customWidth="1"/>
    <col min="15" max="15" width="19.25" style="3" customWidth="1"/>
    <col min="16" max="16" width="14.25" style="3" customWidth="1"/>
    <col min="17" max="17" width="23.6666666666667" style="3" customWidth="1"/>
    <col min="18" max="18" width="9.44166666666667" style="3" customWidth="1"/>
    <col min="19" max="19" width="7.10833333333333" style="3" customWidth="1"/>
    <col min="20" max="20" width="7.66666666666667" style="3" customWidth="1"/>
    <col min="21" max="21" width="5.10833333333333" style="3" customWidth="1"/>
    <col min="22" max="22" width="15.3333333333333" style="5" customWidth="1"/>
    <col min="23" max="23" width="14.775" style="4" customWidth="1"/>
    <col min="24" max="16374" width="15.3333333333333" style="6" customWidth="1"/>
    <col min="16375" max="16384" width="15.3333333333333" style="6"/>
  </cols>
  <sheetData>
    <row r="1" s="1" customFormat="1" ht="20.25" customHeight="1" spans="1:22">
      <c r="A1" s="7" t="s">
        <v>0</v>
      </c>
      <c r="B1" s="8" t="s">
        <v>1</v>
      </c>
      <c r="C1" s="8"/>
      <c r="D1" s="8"/>
      <c r="E1" s="9"/>
      <c r="F1" s="8"/>
      <c r="G1" s="8"/>
      <c r="H1" s="8"/>
      <c r="I1" s="8"/>
      <c r="J1" s="46" t="s">
        <v>2</v>
      </c>
      <c r="K1" s="46"/>
      <c r="L1" s="46"/>
      <c r="M1" s="46"/>
      <c r="N1" s="47"/>
      <c r="O1" s="46"/>
      <c r="P1" s="46"/>
      <c r="Q1" s="46"/>
      <c r="R1" s="46"/>
      <c r="S1" s="46"/>
      <c r="T1" s="46"/>
      <c r="U1" s="46"/>
      <c r="V1" s="46"/>
    </row>
    <row r="2" s="1" customFormat="1" spans="1:22">
      <c r="A2" s="7"/>
      <c r="B2" s="10" t="s">
        <v>3</v>
      </c>
      <c r="C2" s="10" t="s">
        <v>4</v>
      </c>
      <c r="D2" s="11" t="s">
        <v>5</v>
      </c>
      <c r="E2" s="11"/>
      <c r="F2" s="11"/>
      <c r="G2" s="11"/>
      <c r="H2" s="12" t="s">
        <v>6</v>
      </c>
      <c r="I2" s="12"/>
      <c r="J2" s="48" t="s">
        <v>7</v>
      </c>
      <c r="K2" s="49" t="s">
        <v>8</v>
      </c>
      <c r="L2" s="49" t="s">
        <v>9</v>
      </c>
      <c r="M2" s="48" t="s">
        <v>10</v>
      </c>
      <c r="N2" s="50" t="s">
        <v>11</v>
      </c>
      <c r="O2" s="48" t="s">
        <v>12</v>
      </c>
      <c r="P2" s="48" t="s">
        <v>13</v>
      </c>
      <c r="Q2" s="66" t="s">
        <v>14</v>
      </c>
      <c r="R2" s="49" t="s">
        <v>15</v>
      </c>
      <c r="S2" s="48" t="s">
        <v>16</v>
      </c>
      <c r="T2" s="48" t="s">
        <v>17</v>
      </c>
      <c r="U2" s="49" t="s">
        <v>18</v>
      </c>
      <c r="V2" s="49" t="s">
        <v>19</v>
      </c>
    </row>
    <row r="3" s="1" customFormat="1" spans="1:22">
      <c r="A3" s="7"/>
      <c r="B3" s="13"/>
      <c r="C3" s="13"/>
      <c r="D3" s="14" t="s">
        <v>20</v>
      </c>
      <c r="E3" s="15" t="s">
        <v>21</v>
      </c>
      <c r="F3" s="14" t="s">
        <v>22</v>
      </c>
      <c r="G3" s="16" t="s">
        <v>23</v>
      </c>
      <c r="H3" s="17" t="s">
        <v>24</v>
      </c>
      <c r="I3" s="51" t="s">
        <v>25</v>
      </c>
      <c r="J3" s="49"/>
      <c r="K3" s="49"/>
      <c r="L3" s="49"/>
      <c r="M3" s="49"/>
      <c r="N3" s="52"/>
      <c r="O3" s="49"/>
      <c r="P3" s="49"/>
      <c r="Q3" s="67"/>
      <c r="R3" s="49"/>
      <c r="S3" s="49"/>
      <c r="T3" s="49"/>
      <c r="U3" s="49"/>
      <c r="V3" s="49"/>
    </row>
    <row r="4" s="1" customFormat="1" spans="1:22">
      <c r="A4" s="18"/>
      <c r="B4" s="19"/>
      <c r="C4" s="19"/>
      <c r="D4" s="20"/>
      <c r="E4" s="20"/>
      <c r="F4" s="20"/>
      <c r="G4" s="21"/>
      <c r="H4" s="22"/>
      <c r="I4" s="53"/>
      <c r="J4" s="54"/>
      <c r="K4" s="54"/>
      <c r="L4" s="54"/>
      <c r="M4" s="54"/>
      <c r="N4" s="55"/>
      <c r="O4" s="54"/>
      <c r="P4" s="54"/>
      <c r="Q4" s="68"/>
      <c r="R4" s="54"/>
      <c r="S4" s="54"/>
      <c r="T4" s="54"/>
      <c r="U4" s="54"/>
      <c r="V4" s="54"/>
    </row>
    <row r="5" s="2" customFormat="1" ht="151.5" spans="1:36">
      <c r="A5" s="23">
        <v>1</v>
      </c>
      <c r="B5" s="24" t="s">
        <v>26</v>
      </c>
      <c r="C5" s="25" t="s">
        <v>27</v>
      </c>
      <c r="D5" s="23"/>
      <c r="E5" s="26" t="s">
        <v>28</v>
      </c>
      <c r="F5" s="23"/>
      <c r="G5" s="27"/>
      <c r="H5" s="23"/>
      <c r="I5" s="27"/>
      <c r="J5" s="25" t="s">
        <v>29</v>
      </c>
      <c r="K5" s="23"/>
      <c r="L5" s="23"/>
      <c r="M5" s="25" t="s">
        <v>30</v>
      </c>
      <c r="N5" s="56">
        <v>44672</v>
      </c>
      <c r="O5" s="24" t="s">
        <v>31</v>
      </c>
      <c r="P5" s="57" t="s">
        <v>32</v>
      </c>
      <c r="Q5" s="25" t="s">
        <v>15</v>
      </c>
      <c r="R5" s="28" t="s">
        <v>33</v>
      </c>
      <c r="S5" s="25" t="s">
        <v>34</v>
      </c>
      <c r="T5" s="25" t="s">
        <v>35</v>
      </c>
      <c r="U5" s="23"/>
      <c r="W5" s="1"/>
      <c r="X5" s="1"/>
      <c r="Y5" s="1"/>
      <c r="Z5" s="1"/>
      <c r="AA5" s="1"/>
      <c r="AB5" s="1"/>
      <c r="AC5" s="1"/>
      <c r="AD5" s="1"/>
      <c r="AE5" s="1"/>
      <c r="AF5" s="1"/>
      <c r="AG5" s="1"/>
      <c r="AH5" s="1"/>
      <c r="AI5" s="1"/>
      <c r="AJ5" s="1"/>
    </row>
    <row r="6" s="2" customFormat="1" ht="151.5" spans="1:36">
      <c r="A6" s="23">
        <v>2</v>
      </c>
      <c r="B6" s="24" t="s">
        <v>36</v>
      </c>
      <c r="C6" s="28" t="s">
        <v>27</v>
      </c>
      <c r="D6" s="29"/>
      <c r="E6" s="26" t="s">
        <v>37</v>
      </c>
      <c r="F6" s="23"/>
      <c r="G6" s="27"/>
      <c r="H6" s="23"/>
      <c r="I6" s="27"/>
      <c r="J6" s="25" t="s">
        <v>29</v>
      </c>
      <c r="K6" s="23"/>
      <c r="L6" s="23"/>
      <c r="M6" s="25" t="s">
        <v>30</v>
      </c>
      <c r="N6" s="56">
        <v>44700</v>
      </c>
      <c r="O6" s="24" t="s">
        <v>31</v>
      </c>
      <c r="P6" s="57" t="s">
        <v>32</v>
      </c>
      <c r="Q6" s="25" t="s">
        <v>15</v>
      </c>
      <c r="R6" s="25" t="s">
        <v>33</v>
      </c>
      <c r="S6" s="25" t="s">
        <v>34</v>
      </c>
      <c r="T6" s="25" t="s">
        <v>35</v>
      </c>
      <c r="U6" s="23"/>
      <c r="W6" s="1"/>
      <c r="X6" s="1"/>
      <c r="Y6" s="1"/>
      <c r="Z6" s="1"/>
      <c r="AA6" s="1"/>
      <c r="AB6" s="1"/>
      <c r="AC6" s="1"/>
      <c r="AD6" s="1"/>
      <c r="AE6" s="1"/>
      <c r="AF6" s="1"/>
      <c r="AG6" s="1"/>
      <c r="AH6" s="1"/>
      <c r="AI6" s="1"/>
      <c r="AJ6" s="1"/>
    </row>
    <row r="7" s="2" customFormat="1" ht="151.5" spans="1:36">
      <c r="A7" s="23">
        <v>3</v>
      </c>
      <c r="B7" s="24" t="s">
        <v>38</v>
      </c>
      <c r="C7" s="28" t="s">
        <v>27</v>
      </c>
      <c r="D7" s="29"/>
      <c r="E7" s="26" t="s">
        <v>39</v>
      </c>
      <c r="F7" s="23"/>
      <c r="G7" s="27"/>
      <c r="H7" s="23"/>
      <c r="I7" s="27"/>
      <c r="J7" s="25" t="s">
        <v>29</v>
      </c>
      <c r="K7" s="23"/>
      <c r="L7" s="23"/>
      <c r="M7" s="25" t="s">
        <v>30</v>
      </c>
      <c r="N7" s="56">
        <v>44713</v>
      </c>
      <c r="O7" s="24" t="s">
        <v>31</v>
      </c>
      <c r="P7" s="57" t="s">
        <v>32</v>
      </c>
      <c r="Q7" s="25" t="s">
        <v>15</v>
      </c>
      <c r="R7" s="25" t="s">
        <v>33</v>
      </c>
      <c r="S7" s="25" t="s">
        <v>34</v>
      </c>
      <c r="T7" s="25" t="s">
        <v>35</v>
      </c>
      <c r="U7" s="23"/>
      <c r="W7" s="1"/>
      <c r="X7" s="1"/>
      <c r="Y7" s="1"/>
      <c r="Z7" s="1"/>
      <c r="AA7" s="1"/>
      <c r="AB7" s="1"/>
      <c r="AC7" s="1"/>
      <c r="AD7" s="1"/>
      <c r="AE7" s="1"/>
      <c r="AF7" s="1"/>
      <c r="AG7" s="1"/>
      <c r="AH7" s="1"/>
      <c r="AI7" s="1"/>
      <c r="AJ7" s="1"/>
    </row>
    <row r="8" s="2" customFormat="1" ht="151.5" spans="1:36">
      <c r="A8" s="23">
        <v>4</v>
      </c>
      <c r="B8" s="24" t="s">
        <v>40</v>
      </c>
      <c r="C8" s="28" t="s">
        <v>27</v>
      </c>
      <c r="D8" s="29"/>
      <c r="E8" s="28" t="s">
        <v>41</v>
      </c>
      <c r="F8" s="23"/>
      <c r="G8" s="27"/>
      <c r="H8" s="23"/>
      <c r="I8" s="27"/>
      <c r="J8" s="25" t="s">
        <v>29</v>
      </c>
      <c r="K8" s="23"/>
      <c r="L8" s="23"/>
      <c r="M8" s="25" t="s">
        <v>30</v>
      </c>
      <c r="N8" s="56">
        <v>44713</v>
      </c>
      <c r="O8" s="24" t="s">
        <v>31</v>
      </c>
      <c r="P8" s="57" t="s">
        <v>32</v>
      </c>
      <c r="Q8" s="25" t="s">
        <v>15</v>
      </c>
      <c r="R8" s="25" t="s">
        <v>33</v>
      </c>
      <c r="S8" s="25" t="s">
        <v>34</v>
      </c>
      <c r="T8" s="25" t="s">
        <v>35</v>
      </c>
      <c r="U8" s="23"/>
      <c r="W8" s="1"/>
      <c r="X8" s="1"/>
      <c r="Y8" s="1"/>
      <c r="Z8" s="1"/>
      <c r="AA8" s="1"/>
      <c r="AB8" s="1"/>
      <c r="AC8" s="1"/>
      <c r="AD8" s="1"/>
      <c r="AE8" s="1"/>
      <c r="AF8" s="1"/>
      <c r="AG8" s="1"/>
      <c r="AH8" s="1"/>
      <c r="AI8" s="1"/>
      <c r="AJ8" s="1"/>
    </row>
    <row r="9" ht="67.5" spans="1:36">
      <c r="A9" s="30">
        <v>5</v>
      </c>
      <c r="B9" s="31" t="s">
        <v>42</v>
      </c>
      <c r="C9" s="32" t="s">
        <v>27</v>
      </c>
      <c r="D9" s="32"/>
      <c r="E9" s="28" t="s">
        <v>43</v>
      </c>
      <c r="F9" s="33"/>
      <c r="G9" s="34"/>
      <c r="H9" s="35"/>
      <c r="I9" s="34"/>
      <c r="J9" s="25" t="s">
        <v>29</v>
      </c>
      <c r="K9" s="35"/>
      <c r="L9" s="35"/>
      <c r="M9" s="35" t="s">
        <v>30</v>
      </c>
      <c r="N9" s="58">
        <v>44708</v>
      </c>
      <c r="O9" s="59" t="s">
        <v>44</v>
      </c>
      <c r="P9" s="59" t="s">
        <v>45</v>
      </c>
      <c r="Q9" s="69" t="s">
        <v>46</v>
      </c>
      <c r="R9" s="35" t="s">
        <v>47</v>
      </c>
      <c r="S9" s="35" t="s">
        <v>34</v>
      </c>
      <c r="T9" s="35" t="s">
        <v>35</v>
      </c>
      <c r="U9" s="35"/>
      <c r="V9" s="70"/>
      <c r="W9" s="1"/>
      <c r="X9" s="1"/>
      <c r="Y9" s="1"/>
      <c r="Z9" s="1"/>
      <c r="AA9" s="1"/>
      <c r="AB9" s="1"/>
      <c r="AC9" s="1"/>
      <c r="AD9" s="1"/>
      <c r="AE9" s="1"/>
      <c r="AF9" s="1"/>
      <c r="AG9" s="1"/>
      <c r="AH9" s="1"/>
      <c r="AI9" s="1"/>
      <c r="AJ9" s="1"/>
    </row>
    <row r="10" s="2" customFormat="1" ht="151.5" spans="1:36">
      <c r="A10" s="23">
        <v>6</v>
      </c>
      <c r="B10" s="24" t="s">
        <v>48</v>
      </c>
      <c r="C10" s="28" t="s">
        <v>27</v>
      </c>
      <c r="D10" s="29"/>
      <c r="E10" s="26" t="s">
        <v>41</v>
      </c>
      <c r="F10" s="23"/>
      <c r="G10" s="27"/>
      <c r="H10" s="23"/>
      <c r="I10" s="27"/>
      <c r="J10" s="25" t="s">
        <v>29</v>
      </c>
      <c r="K10" s="23"/>
      <c r="L10" s="23"/>
      <c r="M10" s="25" t="s">
        <v>30</v>
      </c>
      <c r="N10" s="56">
        <v>44694</v>
      </c>
      <c r="O10" s="24" t="s">
        <v>31</v>
      </c>
      <c r="P10" s="57" t="s">
        <v>32</v>
      </c>
      <c r="Q10" s="25" t="s">
        <v>15</v>
      </c>
      <c r="R10" s="25" t="s">
        <v>33</v>
      </c>
      <c r="S10" s="25" t="s">
        <v>34</v>
      </c>
      <c r="T10" s="25" t="s">
        <v>35</v>
      </c>
      <c r="U10" s="23"/>
      <c r="W10" s="1"/>
      <c r="X10" s="1"/>
      <c r="Y10" s="1"/>
      <c r="Z10" s="1"/>
      <c r="AA10" s="1"/>
      <c r="AB10" s="1"/>
      <c r="AC10" s="1"/>
      <c r="AD10" s="1"/>
      <c r="AE10" s="1"/>
      <c r="AF10" s="1"/>
      <c r="AG10" s="1"/>
      <c r="AH10" s="1"/>
      <c r="AI10" s="1"/>
      <c r="AJ10" s="1"/>
    </row>
    <row r="11" s="2" customFormat="1" ht="151.5" spans="1:36">
      <c r="A11" s="23">
        <v>7</v>
      </c>
      <c r="B11" s="24" t="s">
        <v>49</v>
      </c>
      <c r="C11" s="28" t="s">
        <v>27</v>
      </c>
      <c r="D11" s="29"/>
      <c r="E11" s="26" t="s">
        <v>50</v>
      </c>
      <c r="F11" s="23"/>
      <c r="G11" s="27"/>
      <c r="H11" s="23"/>
      <c r="I11" s="27"/>
      <c r="J11" s="25" t="s">
        <v>29</v>
      </c>
      <c r="K11" s="23"/>
      <c r="L11" s="23"/>
      <c r="M11" s="25" t="s">
        <v>30</v>
      </c>
      <c r="N11" s="56">
        <v>44736</v>
      </c>
      <c r="O11" s="24" t="s">
        <v>31</v>
      </c>
      <c r="P11" s="57" t="s">
        <v>32</v>
      </c>
      <c r="Q11" s="25" t="s">
        <v>15</v>
      </c>
      <c r="R11" s="25" t="s">
        <v>33</v>
      </c>
      <c r="S11" s="25" t="s">
        <v>34</v>
      </c>
      <c r="T11" s="25" t="s">
        <v>35</v>
      </c>
      <c r="U11" s="23"/>
      <c r="W11" s="1"/>
      <c r="X11" s="1"/>
      <c r="Y11" s="1"/>
      <c r="Z11" s="1"/>
      <c r="AA11" s="1"/>
      <c r="AB11" s="1"/>
      <c r="AC11" s="1"/>
      <c r="AD11" s="1"/>
      <c r="AE11" s="1"/>
      <c r="AF11" s="1"/>
      <c r="AG11" s="1"/>
      <c r="AH11" s="1"/>
      <c r="AI11" s="1"/>
      <c r="AJ11" s="1"/>
    </row>
    <row r="12" ht="135" spans="1:36">
      <c r="A12" s="30">
        <v>8</v>
      </c>
      <c r="B12" s="31" t="s">
        <v>51</v>
      </c>
      <c r="C12" s="32" t="s">
        <v>27</v>
      </c>
      <c r="D12" s="32"/>
      <c r="E12" s="26" t="s">
        <v>52</v>
      </c>
      <c r="F12" s="35"/>
      <c r="G12" s="34"/>
      <c r="H12" s="35"/>
      <c r="I12" s="34"/>
      <c r="J12" s="25" t="s">
        <v>29</v>
      </c>
      <c r="K12" s="35"/>
      <c r="L12" s="35"/>
      <c r="M12" s="35" t="s">
        <v>30</v>
      </c>
      <c r="N12" s="58">
        <v>44673</v>
      </c>
      <c r="O12" s="59" t="s">
        <v>53</v>
      </c>
      <c r="P12" s="59" t="s">
        <v>54</v>
      </c>
      <c r="Q12" s="69" t="s">
        <v>46</v>
      </c>
      <c r="R12" s="35" t="s">
        <v>47</v>
      </c>
      <c r="S12" s="35" t="s">
        <v>34</v>
      </c>
      <c r="T12" s="35" t="s">
        <v>35</v>
      </c>
      <c r="U12" s="35"/>
      <c r="V12" s="70"/>
      <c r="W12" s="1"/>
      <c r="X12" s="1"/>
      <c r="Y12" s="1"/>
      <c r="Z12" s="1"/>
      <c r="AA12" s="1"/>
      <c r="AB12" s="1"/>
      <c r="AC12" s="1"/>
      <c r="AD12" s="1"/>
      <c r="AE12" s="1"/>
      <c r="AF12" s="1"/>
      <c r="AG12" s="1"/>
      <c r="AH12" s="1"/>
      <c r="AI12" s="1"/>
      <c r="AJ12" s="1"/>
    </row>
    <row r="13" s="2" customFormat="1" ht="151.5" spans="1:36">
      <c r="A13" s="23">
        <v>9</v>
      </c>
      <c r="B13" s="24" t="s">
        <v>55</v>
      </c>
      <c r="C13" s="28" t="s">
        <v>27</v>
      </c>
      <c r="D13" s="29"/>
      <c r="E13" s="26" t="s">
        <v>56</v>
      </c>
      <c r="F13" s="23"/>
      <c r="G13" s="27"/>
      <c r="H13" s="23"/>
      <c r="I13" s="27"/>
      <c r="J13" s="25" t="s">
        <v>29</v>
      </c>
      <c r="K13" s="23"/>
      <c r="L13" s="23"/>
      <c r="M13" s="25" t="s">
        <v>30</v>
      </c>
      <c r="N13" s="56">
        <v>44721</v>
      </c>
      <c r="O13" s="24" t="s">
        <v>31</v>
      </c>
      <c r="P13" s="57" t="s">
        <v>32</v>
      </c>
      <c r="Q13" s="25" t="s">
        <v>15</v>
      </c>
      <c r="R13" s="25" t="s">
        <v>33</v>
      </c>
      <c r="S13" s="25" t="s">
        <v>34</v>
      </c>
      <c r="T13" s="25" t="s">
        <v>35</v>
      </c>
      <c r="U13" s="23"/>
      <c r="W13" s="1"/>
      <c r="X13" s="1"/>
      <c r="Y13" s="1"/>
      <c r="Z13" s="1"/>
      <c r="AA13" s="1"/>
      <c r="AB13" s="1"/>
      <c r="AC13" s="1"/>
      <c r="AD13" s="1"/>
      <c r="AE13" s="1"/>
      <c r="AF13" s="1"/>
      <c r="AG13" s="1"/>
      <c r="AH13" s="1"/>
      <c r="AI13" s="1"/>
      <c r="AJ13" s="1"/>
    </row>
    <row r="14" s="2" customFormat="1" ht="151.5" spans="1:36">
      <c r="A14" s="23">
        <v>10</v>
      </c>
      <c r="B14" s="24" t="s">
        <v>57</v>
      </c>
      <c r="C14" s="28" t="s">
        <v>27</v>
      </c>
      <c r="D14" s="29"/>
      <c r="E14" s="26" t="s">
        <v>58</v>
      </c>
      <c r="F14" s="23"/>
      <c r="G14" s="27"/>
      <c r="H14" s="23"/>
      <c r="I14" s="27"/>
      <c r="J14" s="25" t="s">
        <v>29</v>
      </c>
      <c r="K14" s="23"/>
      <c r="L14" s="23"/>
      <c r="M14" s="25" t="s">
        <v>30</v>
      </c>
      <c r="N14" s="56">
        <v>44736</v>
      </c>
      <c r="O14" s="24" t="s">
        <v>31</v>
      </c>
      <c r="P14" s="57" t="s">
        <v>32</v>
      </c>
      <c r="Q14" s="25" t="s">
        <v>15</v>
      </c>
      <c r="R14" s="25" t="s">
        <v>33</v>
      </c>
      <c r="S14" s="25" t="s">
        <v>34</v>
      </c>
      <c r="T14" s="25" t="s">
        <v>35</v>
      </c>
      <c r="U14" s="23"/>
      <c r="W14" s="1"/>
      <c r="X14" s="1"/>
      <c r="Y14" s="1"/>
      <c r="Z14" s="1"/>
      <c r="AA14" s="1"/>
      <c r="AB14" s="1"/>
      <c r="AC14" s="1"/>
      <c r="AD14" s="1"/>
      <c r="AE14" s="1"/>
      <c r="AF14" s="1"/>
      <c r="AG14" s="1"/>
      <c r="AH14" s="1"/>
      <c r="AI14" s="1"/>
      <c r="AJ14" s="1"/>
    </row>
    <row r="15" s="2" customFormat="1" ht="151.5" spans="1:36">
      <c r="A15" s="23">
        <v>11</v>
      </c>
      <c r="B15" s="24" t="s">
        <v>59</v>
      </c>
      <c r="C15" s="28" t="s">
        <v>27</v>
      </c>
      <c r="D15" s="29"/>
      <c r="E15" s="26" t="s">
        <v>60</v>
      </c>
      <c r="F15" s="23"/>
      <c r="G15" s="27"/>
      <c r="H15" s="23"/>
      <c r="I15" s="27"/>
      <c r="J15" s="25" t="s">
        <v>29</v>
      </c>
      <c r="K15" s="23"/>
      <c r="L15" s="23"/>
      <c r="M15" s="25" t="s">
        <v>30</v>
      </c>
      <c r="N15" s="56">
        <v>44736</v>
      </c>
      <c r="O15" s="24" t="s">
        <v>31</v>
      </c>
      <c r="P15" s="57" t="s">
        <v>32</v>
      </c>
      <c r="Q15" s="25" t="s">
        <v>15</v>
      </c>
      <c r="R15" s="25" t="s">
        <v>33</v>
      </c>
      <c r="S15" s="25" t="s">
        <v>34</v>
      </c>
      <c r="T15" s="25" t="s">
        <v>35</v>
      </c>
      <c r="U15" s="23"/>
      <c r="W15" s="1"/>
      <c r="X15" s="1"/>
      <c r="Y15" s="1"/>
      <c r="Z15" s="1"/>
      <c r="AA15" s="1"/>
      <c r="AB15" s="1"/>
      <c r="AC15" s="1"/>
      <c r="AD15" s="1"/>
      <c r="AE15" s="1"/>
      <c r="AF15" s="1"/>
      <c r="AG15" s="1"/>
      <c r="AH15" s="1"/>
      <c r="AI15" s="1"/>
      <c r="AJ15" s="1"/>
    </row>
    <row r="16" s="2" customFormat="1" ht="151.5" spans="1:36">
      <c r="A16" s="23">
        <v>12</v>
      </c>
      <c r="B16" s="24" t="s">
        <v>61</v>
      </c>
      <c r="C16" s="28" t="s">
        <v>27</v>
      </c>
      <c r="D16" s="29"/>
      <c r="E16" s="26" t="s">
        <v>62</v>
      </c>
      <c r="F16" s="23"/>
      <c r="G16" s="27"/>
      <c r="H16" s="23"/>
      <c r="I16" s="27"/>
      <c r="J16" s="25" t="s">
        <v>29</v>
      </c>
      <c r="K16" s="23"/>
      <c r="L16" s="23"/>
      <c r="M16" s="25" t="s">
        <v>30</v>
      </c>
      <c r="N16" s="56">
        <v>44713</v>
      </c>
      <c r="O16" s="24" t="s">
        <v>31</v>
      </c>
      <c r="P16" s="57" t="s">
        <v>32</v>
      </c>
      <c r="Q16" s="25" t="s">
        <v>15</v>
      </c>
      <c r="R16" s="25" t="s">
        <v>33</v>
      </c>
      <c r="S16" s="25" t="s">
        <v>34</v>
      </c>
      <c r="T16" s="25" t="s">
        <v>35</v>
      </c>
      <c r="U16" s="23"/>
      <c r="W16" s="1"/>
      <c r="X16" s="1"/>
      <c r="Y16" s="1"/>
      <c r="Z16" s="1"/>
      <c r="AA16" s="1"/>
      <c r="AB16" s="1"/>
      <c r="AC16" s="1"/>
      <c r="AD16" s="1"/>
      <c r="AE16" s="1"/>
      <c r="AF16" s="1"/>
      <c r="AG16" s="1"/>
      <c r="AH16" s="1"/>
      <c r="AI16" s="1"/>
      <c r="AJ16" s="1"/>
    </row>
    <row r="17" s="2" customFormat="1" ht="151.5" spans="1:36">
      <c r="A17" s="23">
        <v>13</v>
      </c>
      <c r="B17" s="24" t="s">
        <v>63</v>
      </c>
      <c r="C17" s="28" t="s">
        <v>27</v>
      </c>
      <c r="D17" s="29"/>
      <c r="E17" s="26" t="s">
        <v>64</v>
      </c>
      <c r="F17" s="23"/>
      <c r="G17" s="27"/>
      <c r="H17" s="23"/>
      <c r="I17" s="27"/>
      <c r="J17" s="25" t="s">
        <v>29</v>
      </c>
      <c r="K17" s="23"/>
      <c r="L17" s="23"/>
      <c r="M17" s="25" t="s">
        <v>30</v>
      </c>
      <c r="N17" s="56">
        <v>44700</v>
      </c>
      <c r="O17" s="24" t="s">
        <v>31</v>
      </c>
      <c r="P17" s="57" t="s">
        <v>32</v>
      </c>
      <c r="Q17" s="25" t="s">
        <v>15</v>
      </c>
      <c r="R17" s="25" t="s">
        <v>33</v>
      </c>
      <c r="S17" s="25" t="s">
        <v>34</v>
      </c>
      <c r="T17" s="25" t="s">
        <v>35</v>
      </c>
      <c r="U17" s="23"/>
      <c r="W17" s="1"/>
      <c r="X17" s="1"/>
      <c r="Y17" s="1"/>
      <c r="Z17" s="1"/>
      <c r="AA17" s="1"/>
      <c r="AB17" s="1"/>
      <c r="AC17" s="1"/>
      <c r="AD17" s="1"/>
      <c r="AE17" s="1"/>
      <c r="AF17" s="1"/>
      <c r="AG17" s="1"/>
      <c r="AH17" s="1"/>
      <c r="AI17" s="1"/>
      <c r="AJ17" s="1"/>
    </row>
    <row r="18" s="2" customFormat="1" ht="151.5" spans="1:36">
      <c r="A18" s="23">
        <v>14</v>
      </c>
      <c r="B18" s="24" t="s">
        <v>65</v>
      </c>
      <c r="C18" s="28" t="s">
        <v>27</v>
      </c>
      <c r="D18" s="29"/>
      <c r="E18" s="26" t="s">
        <v>66</v>
      </c>
      <c r="F18" s="23"/>
      <c r="G18" s="27"/>
      <c r="H18" s="23"/>
      <c r="I18" s="27"/>
      <c r="J18" s="25" t="s">
        <v>29</v>
      </c>
      <c r="K18" s="23"/>
      <c r="L18" s="23"/>
      <c r="M18" s="25" t="s">
        <v>30</v>
      </c>
      <c r="N18" s="56">
        <v>44718</v>
      </c>
      <c r="O18" s="24" t="s">
        <v>31</v>
      </c>
      <c r="P18" s="57" t="s">
        <v>32</v>
      </c>
      <c r="Q18" s="25" t="s">
        <v>15</v>
      </c>
      <c r="R18" s="25" t="s">
        <v>33</v>
      </c>
      <c r="S18" s="25" t="s">
        <v>34</v>
      </c>
      <c r="T18" s="25" t="s">
        <v>35</v>
      </c>
      <c r="U18" s="23"/>
      <c r="W18" s="1"/>
      <c r="X18" s="1"/>
      <c r="Y18" s="1"/>
      <c r="Z18" s="1"/>
      <c r="AA18" s="1"/>
      <c r="AB18" s="1"/>
      <c r="AC18" s="1"/>
      <c r="AD18" s="1"/>
      <c r="AE18" s="1"/>
      <c r="AF18" s="1"/>
      <c r="AG18" s="1"/>
      <c r="AH18" s="1"/>
      <c r="AI18" s="1"/>
      <c r="AJ18" s="1"/>
    </row>
    <row r="19" s="2" customFormat="1" ht="151.5" spans="1:36">
      <c r="A19" s="23">
        <v>15</v>
      </c>
      <c r="B19" s="24" t="s">
        <v>67</v>
      </c>
      <c r="C19" s="28" t="s">
        <v>27</v>
      </c>
      <c r="D19" s="29"/>
      <c r="E19" s="26" t="s">
        <v>68</v>
      </c>
      <c r="F19" s="23"/>
      <c r="G19" s="27"/>
      <c r="H19" s="23"/>
      <c r="I19" s="27"/>
      <c r="J19" s="25" t="s">
        <v>29</v>
      </c>
      <c r="K19" s="23"/>
      <c r="L19" s="23"/>
      <c r="M19" s="25" t="s">
        <v>30</v>
      </c>
      <c r="N19" s="56">
        <v>44736</v>
      </c>
      <c r="O19" s="24" t="s">
        <v>31</v>
      </c>
      <c r="P19" s="57" t="s">
        <v>32</v>
      </c>
      <c r="Q19" s="25" t="s">
        <v>15</v>
      </c>
      <c r="R19" s="25" t="s">
        <v>33</v>
      </c>
      <c r="S19" s="25" t="s">
        <v>34</v>
      </c>
      <c r="T19" s="25" t="s">
        <v>35</v>
      </c>
      <c r="U19" s="23"/>
      <c r="W19" s="1"/>
      <c r="X19" s="1"/>
      <c r="Y19" s="1"/>
      <c r="Z19" s="1"/>
      <c r="AA19" s="1"/>
      <c r="AB19" s="1"/>
      <c r="AC19" s="1"/>
      <c r="AD19" s="1"/>
      <c r="AE19" s="1"/>
      <c r="AF19" s="1"/>
      <c r="AG19" s="1"/>
      <c r="AH19" s="1"/>
      <c r="AI19" s="1"/>
      <c r="AJ19" s="1"/>
    </row>
    <row r="20" ht="135" spans="1:36">
      <c r="A20" s="30">
        <v>16</v>
      </c>
      <c r="B20" s="31" t="s">
        <v>69</v>
      </c>
      <c r="C20" s="32" t="s">
        <v>27</v>
      </c>
      <c r="D20" s="32"/>
      <c r="E20" s="26" t="s">
        <v>70</v>
      </c>
      <c r="F20" s="35"/>
      <c r="G20" s="34"/>
      <c r="H20" s="35"/>
      <c r="I20" s="34"/>
      <c r="J20" s="25" t="s">
        <v>29</v>
      </c>
      <c r="K20" s="35"/>
      <c r="L20" s="35"/>
      <c r="M20" s="35" t="s">
        <v>30</v>
      </c>
      <c r="N20" s="58">
        <v>44714</v>
      </c>
      <c r="O20" s="59" t="s">
        <v>71</v>
      </c>
      <c r="P20" s="59" t="s">
        <v>72</v>
      </c>
      <c r="Q20" s="69" t="s">
        <v>46</v>
      </c>
      <c r="R20" s="35" t="s">
        <v>47</v>
      </c>
      <c r="S20" s="35" t="s">
        <v>34</v>
      </c>
      <c r="T20" s="35" t="s">
        <v>35</v>
      </c>
      <c r="U20" s="35"/>
      <c r="V20" s="70"/>
      <c r="W20" s="1"/>
      <c r="X20" s="1"/>
      <c r="Y20" s="1"/>
      <c r="Z20" s="1"/>
      <c r="AA20" s="1"/>
      <c r="AB20" s="1"/>
      <c r="AC20" s="1"/>
      <c r="AD20" s="1"/>
      <c r="AE20" s="1"/>
      <c r="AF20" s="1"/>
      <c r="AG20" s="1"/>
      <c r="AH20" s="1"/>
      <c r="AI20" s="1"/>
      <c r="AJ20" s="1"/>
    </row>
    <row r="21" s="2" customFormat="1" ht="151.5" spans="1:36">
      <c r="A21" s="23">
        <v>17</v>
      </c>
      <c r="B21" s="24" t="s">
        <v>73</v>
      </c>
      <c r="C21" s="28" t="s">
        <v>27</v>
      </c>
      <c r="D21" s="29"/>
      <c r="E21" s="26" t="s">
        <v>74</v>
      </c>
      <c r="F21" s="23"/>
      <c r="G21" s="27"/>
      <c r="H21" s="23"/>
      <c r="I21" s="27"/>
      <c r="J21" s="25" t="s">
        <v>29</v>
      </c>
      <c r="K21" s="23"/>
      <c r="L21" s="23"/>
      <c r="M21" s="25" t="s">
        <v>30</v>
      </c>
      <c r="N21" s="56">
        <v>44714</v>
      </c>
      <c r="O21" s="24" t="s">
        <v>31</v>
      </c>
      <c r="P21" s="57" t="s">
        <v>32</v>
      </c>
      <c r="Q21" s="25" t="s">
        <v>15</v>
      </c>
      <c r="R21" s="25" t="s">
        <v>33</v>
      </c>
      <c r="S21" s="25" t="s">
        <v>34</v>
      </c>
      <c r="T21" s="25" t="s">
        <v>35</v>
      </c>
      <c r="U21" s="23"/>
      <c r="W21" s="1"/>
      <c r="X21" s="1"/>
      <c r="Y21" s="1"/>
      <c r="Z21" s="1"/>
      <c r="AA21" s="1"/>
      <c r="AB21" s="1"/>
      <c r="AC21" s="1"/>
      <c r="AD21" s="1"/>
      <c r="AE21" s="1"/>
      <c r="AF21" s="1"/>
      <c r="AG21" s="1"/>
      <c r="AH21" s="1"/>
      <c r="AI21" s="1"/>
      <c r="AJ21" s="1"/>
    </row>
    <row r="22" s="2" customFormat="1" ht="151.5" spans="1:36">
      <c r="A22" s="23">
        <v>18</v>
      </c>
      <c r="B22" s="24" t="s">
        <v>75</v>
      </c>
      <c r="C22" s="28" t="s">
        <v>27</v>
      </c>
      <c r="D22" s="29"/>
      <c r="E22" s="26" t="s">
        <v>76</v>
      </c>
      <c r="F22" s="23"/>
      <c r="G22" s="27"/>
      <c r="H22" s="23"/>
      <c r="I22" s="27"/>
      <c r="J22" s="25" t="s">
        <v>29</v>
      </c>
      <c r="K22" s="23"/>
      <c r="L22" s="23"/>
      <c r="M22" s="25" t="s">
        <v>30</v>
      </c>
      <c r="N22" s="56">
        <v>44719</v>
      </c>
      <c r="O22" s="24" t="s">
        <v>31</v>
      </c>
      <c r="P22" s="57" t="s">
        <v>32</v>
      </c>
      <c r="Q22" s="25" t="s">
        <v>15</v>
      </c>
      <c r="R22" s="28" t="s">
        <v>33</v>
      </c>
      <c r="S22" s="25" t="s">
        <v>34</v>
      </c>
      <c r="T22" s="25" t="s">
        <v>35</v>
      </c>
      <c r="U22" s="23"/>
      <c r="W22" s="1"/>
      <c r="X22" s="1"/>
      <c r="Y22" s="1"/>
      <c r="Z22" s="1"/>
      <c r="AA22" s="1"/>
      <c r="AB22" s="1"/>
      <c r="AC22" s="1"/>
      <c r="AD22" s="1"/>
      <c r="AE22" s="1"/>
      <c r="AF22" s="1"/>
      <c r="AG22" s="1"/>
      <c r="AH22" s="1"/>
      <c r="AI22" s="1"/>
      <c r="AJ22" s="1"/>
    </row>
    <row r="23" s="2" customFormat="1" ht="151.5" spans="1:36">
      <c r="A23" s="23">
        <v>19</v>
      </c>
      <c r="B23" s="24" t="s">
        <v>77</v>
      </c>
      <c r="C23" s="28" t="s">
        <v>27</v>
      </c>
      <c r="D23" s="29"/>
      <c r="E23" s="26" t="s">
        <v>78</v>
      </c>
      <c r="F23" s="23"/>
      <c r="G23" s="27"/>
      <c r="H23" s="23"/>
      <c r="I23" s="27"/>
      <c r="J23" s="25" t="s">
        <v>29</v>
      </c>
      <c r="K23" s="23"/>
      <c r="L23" s="23"/>
      <c r="M23" s="25" t="s">
        <v>30</v>
      </c>
      <c r="N23" s="56">
        <v>44722</v>
      </c>
      <c r="O23" s="24" t="s">
        <v>31</v>
      </c>
      <c r="P23" s="57" t="s">
        <v>32</v>
      </c>
      <c r="Q23" s="71" t="s">
        <v>15</v>
      </c>
      <c r="R23" s="25" t="s">
        <v>33</v>
      </c>
      <c r="S23" s="25" t="s">
        <v>34</v>
      </c>
      <c r="T23" s="25" t="s">
        <v>35</v>
      </c>
      <c r="U23" s="23"/>
      <c r="W23" s="1"/>
      <c r="X23" s="1"/>
      <c r="Y23" s="1"/>
      <c r="Z23" s="1"/>
      <c r="AA23" s="1"/>
      <c r="AB23" s="1"/>
      <c r="AC23" s="1"/>
      <c r="AD23" s="1"/>
      <c r="AE23" s="1"/>
      <c r="AF23" s="1"/>
      <c r="AG23" s="1"/>
      <c r="AH23" s="1"/>
      <c r="AI23" s="1"/>
      <c r="AJ23" s="1"/>
    </row>
    <row r="24" s="2" customFormat="1" ht="151.5" spans="1:36">
      <c r="A24" s="23">
        <v>20</v>
      </c>
      <c r="B24" s="24" t="s">
        <v>79</v>
      </c>
      <c r="C24" s="28" t="s">
        <v>27</v>
      </c>
      <c r="D24" s="29"/>
      <c r="E24" s="29" t="s">
        <v>80</v>
      </c>
      <c r="F24" s="23"/>
      <c r="G24" s="27"/>
      <c r="H24" s="23"/>
      <c r="I24" s="27"/>
      <c r="J24" s="25" t="s">
        <v>29</v>
      </c>
      <c r="K24" s="23"/>
      <c r="L24" s="23"/>
      <c r="M24" s="25" t="s">
        <v>30</v>
      </c>
      <c r="N24" s="56">
        <v>44686</v>
      </c>
      <c r="O24" s="24" t="s">
        <v>31</v>
      </c>
      <c r="P24" s="57" t="s">
        <v>32</v>
      </c>
      <c r="Q24" s="71" t="s">
        <v>15</v>
      </c>
      <c r="R24" s="25" t="s">
        <v>33</v>
      </c>
      <c r="S24" s="25" t="s">
        <v>34</v>
      </c>
      <c r="T24" s="25" t="s">
        <v>35</v>
      </c>
      <c r="U24" s="23"/>
      <c r="W24" s="1"/>
      <c r="X24" s="1"/>
      <c r="Y24" s="1"/>
      <c r="Z24" s="1"/>
      <c r="AA24" s="1"/>
      <c r="AB24" s="1"/>
      <c r="AC24" s="1"/>
      <c r="AD24" s="1"/>
      <c r="AE24" s="1"/>
      <c r="AF24" s="1"/>
      <c r="AG24" s="1"/>
      <c r="AH24" s="1"/>
      <c r="AI24" s="1"/>
      <c r="AJ24" s="1"/>
    </row>
    <row r="25" s="2" customFormat="1" ht="151.5" spans="1:36">
      <c r="A25" s="23">
        <v>21</v>
      </c>
      <c r="B25" s="24" t="s">
        <v>81</v>
      </c>
      <c r="C25" s="28" t="s">
        <v>27</v>
      </c>
      <c r="D25" s="29"/>
      <c r="E25" s="26" t="s">
        <v>82</v>
      </c>
      <c r="F25" s="23"/>
      <c r="G25" s="27"/>
      <c r="H25" s="23"/>
      <c r="I25" s="27"/>
      <c r="J25" s="25" t="s">
        <v>29</v>
      </c>
      <c r="K25" s="23"/>
      <c r="L25" s="23"/>
      <c r="M25" s="25" t="s">
        <v>30</v>
      </c>
      <c r="N25" s="56">
        <v>44708</v>
      </c>
      <c r="O25" s="24" t="s">
        <v>31</v>
      </c>
      <c r="P25" s="57" t="s">
        <v>32</v>
      </c>
      <c r="Q25" s="71" t="s">
        <v>15</v>
      </c>
      <c r="R25" s="25" t="s">
        <v>33</v>
      </c>
      <c r="S25" s="25" t="s">
        <v>34</v>
      </c>
      <c r="T25" s="25" t="s">
        <v>35</v>
      </c>
      <c r="U25" s="23"/>
      <c r="W25" s="1"/>
      <c r="X25" s="1"/>
      <c r="Y25" s="1"/>
      <c r="Z25" s="1"/>
      <c r="AA25" s="1"/>
      <c r="AB25" s="1"/>
      <c r="AC25" s="1"/>
      <c r="AD25" s="1"/>
      <c r="AE25" s="1"/>
      <c r="AF25" s="1"/>
      <c r="AG25" s="1"/>
      <c r="AH25" s="1"/>
      <c r="AI25" s="1"/>
      <c r="AJ25" s="1"/>
    </row>
    <row r="26" s="2" customFormat="1" ht="151.5" spans="1:36">
      <c r="A26" s="23">
        <v>22</v>
      </c>
      <c r="B26" s="24" t="s">
        <v>83</v>
      </c>
      <c r="C26" s="28" t="s">
        <v>27</v>
      </c>
      <c r="D26" s="29"/>
      <c r="E26" s="26" t="s">
        <v>84</v>
      </c>
      <c r="F26" s="23"/>
      <c r="G26" s="27"/>
      <c r="H26" s="23"/>
      <c r="I26" s="27"/>
      <c r="J26" s="25" t="s">
        <v>29</v>
      </c>
      <c r="K26" s="23"/>
      <c r="L26" s="23"/>
      <c r="M26" s="25" t="s">
        <v>30</v>
      </c>
      <c r="N26" s="56">
        <v>44725</v>
      </c>
      <c r="O26" s="24" t="s">
        <v>31</v>
      </c>
      <c r="P26" s="57" t="s">
        <v>32</v>
      </c>
      <c r="Q26" s="71" t="s">
        <v>15</v>
      </c>
      <c r="R26" s="25" t="s">
        <v>33</v>
      </c>
      <c r="S26" s="25" t="s">
        <v>34</v>
      </c>
      <c r="T26" s="25" t="s">
        <v>35</v>
      </c>
      <c r="U26" s="23"/>
      <c r="W26" s="1"/>
      <c r="X26" s="1"/>
      <c r="Y26" s="1"/>
      <c r="Z26" s="1"/>
      <c r="AA26" s="1"/>
      <c r="AB26" s="1"/>
      <c r="AC26" s="1"/>
      <c r="AD26" s="1"/>
      <c r="AE26" s="1"/>
      <c r="AF26" s="1"/>
      <c r="AG26" s="1"/>
      <c r="AH26" s="1"/>
      <c r="AI26" s="1"/>
      <c r="AJ26" s="1"/>
    </row>
    <row r="27" s="2" customFormat="1" ht="151.5" spans="1:36">
      <c r="A27" s="23">
        <v>23</v>
      </c>
      <c r="B27" s="24" t="s">
        <v>85</v>
      </c>
      <c r="C27" s="28" t="s">
        <v>27</v>
      </c>
      <c r="D27" s="29"/>
      <c r="E27" s="26" t="s">
        <v>86</v>
      </c>
      <c r="F27" s="23"/>
      <c r="G27" s="27"/>
      <c r="H27" s="23"/>
      <c r="I27" s="27"/>
      <c r="J27" s="25" t="s">
        <v>29</v>
      </c>
      <c r="K27" s="23"/>
      <c r="L27" s="23"/>
      <c r="M27" s="25" t="s">
        <v>30</v>
      </c>
      <c r="N27" s="56">
        <v>44687</v>
      </c>
      <c r="O27" s="24" t="s">
        <v>31</v>
      </c>
      <c r="P27" s="57" t="s">
        <v>32</v>
      </c>
      <c r="Q27" s="71" t="s">
        <v>15</v>
      </c>
      <c r="R27" s="25" t="s">
        <v>33</v>
      </c>
      <c r="S27" s="25" t="s">
        <v>34</v>
      </c>
      <c r="T27" s="25" t="s">
        <v>35</v>
      </c>
      <c r="U27" s="23"/>
      <c r="W27" s="1"/>
      <c r="X27" s="1"/>
      <c r="Y27" s="1"/>
      <c r="Z27" s="1"/>
      <c r="AA27" s="1"/>
      <c r="AB27" s="1"/>
      <c r="AC27" s="1"/>
      <c r="AD27" s="1"/>
      <c r="AE27" s="1"/>
      <c r="AF27" s="1"/>
      <c r="AG27" s="1"/>
      <c r="AH27" s="1"/>
      <c r="AI27" s="1"/>
      <c r="AJ27" s="1"/>
    </row>
    <row r="28" s="2" customFormat="1" ht="151.5" spans="1:36">
      <c r="A28" s="23">
        <v>24</v>
      </c>
      <c r="B28" s="24" t="s">
        <v>87</v>
      </c>
      <c r="C28" s="28" t="s">
        <v>27</v>
      </c>
      <c r="D28" s="29"/>
      <c r="E28" s="26" t="s">
        <v>88</v>
      </c>
      <c r="F28" s="23"/>
      <c r="G28" s="27"/>
      <c r="H28" s="23"/>
      <c r="I28" s="27"/>
      <c r="J28" s="25" t="s">
        <v>29</v>
      </c>
      <c r="K28" s="23"/>
      <c r="L28" s="23"/>
      <c r="M28" s="25" t="s">
        <v>30</v>
      </c>
      <c r="N28" s="56">
        <v>44736</v>
      </c>
      <c r="O28" s="24" t="s">
        <v>31</v>
      </c>
      <c r="P28" s="57" t="s">
        <v>32</v>
      </c>
      <c r="Q28" s="25" t="s">
        <v>15</v>
      </c>
      <c r="R28" s="28" t="s">
        <v>33</v>
      </c>
      <c r="S28" s="25" t="s">
        <v>34</v>
      </c>
      <c r="T28" s="25" t="s">
        <v>35</v>
      </c>
      <c r="U28" s="23"/>
      <c r="W28" s="1"/>
      <c r="X28" s="1"/>
      <c r="Y28" s="1"/>
      <c r="Z28" s="1"/>
      <c r="AA28" s="1"/>
      <c r="AB28" s="1"/>
      <c r="AC28" s="1"/>
      <c r="AD28" s="1"/>
      <c r="AE28" s="1"/>
      <c r="AF28" s="1"/>
      <c r="AG28" s="1"/>
      <c r="AH28" s="1"/>
      <c r="AI28" s="1"/>
      <c r="AJ28" s="1"/>
    </row>
    <row r="29" s="2" customFormat="1" ht="151.5" spans="1:36">
      <c r="A29" s="23">
        <v>25</v>
      </c>
      <c r="B29" s="24" t="s">
        <v>89</v>
      </c>
      <c r="C29" s="28" t="s">
        <v>27</v>
      </c>
      <c r="D29" s="29"/>
      <c r="E29" s="29" t="s">
        <v>90</v>
      </c>
      <c r="F29" s="23"/>
      <c r="G29" s="27"/>
      <c r="H29" s="23"/>
      <c r="I29" s="27"/>
      <c r="J29" s="25" t="s">
        <v>29</v>
      </c>
      <c r="K29" s="23"/>
      <c r="L29" s="23"/>
      <c r="M29" s="25" t="s">
        <v>30</v>
      </c>
      <c r="N29" s="56">
        <v>44725</v>
      </c>
      <c r="O29" s="24" t="s">
        <v>31</v>
      </c>
      <c r="P29" s="57" t="s">
        <v>32</v>
      </c>
      <c r="Q29" s="71" t="s">
        <v>15</v>
      </c>
      <c r="R29" s="25" t="s">
        <v>33</v>
      </c>
      <c r="S29" s="25" t="s">
        <v>34</v>
      </c>
      <c r="T29" s="25" t="s">
        <v>35</v>
      </c>
      <c r="U29" s="23"/>
      <c r="W29" s="1"/>
      <c r="X29" s="1"/>
      <c r="Y29" s="1"/>
      <c r="Z29" s="1"/>
      <c r="AA29" s="1"/>
      <c r="AB29" s="1"/>
      <c r="AC29" s="1"/>
      <c r="AD29" s="1"/>
      <c r="AE29" s="1"/>
      <c r="AF29" s="1"/>
      <c r="AG29" s="1"/>
      <c r="AH29" s="1"/>
      <c r="AI29" s="1"/>
      <c r="AJ29" s="1"/>
    </row>
    <row r="30" s="2" customFormat="1" ht="151.5" spans="1:36">
      <c r="A30" s="23">
        <v>26</v>
      </c>
      <c r="B30" s="24" t="s">
        <v>91</v>
      </c>
      <c r="C30" s="28" t="s">
        <v>27</v>
      </c>
      <c r="D30" s="29"/>
      <c r="E30" s="26" t="s">
        <v>92</v>
      </c>
      <c r="F30" s="23"/>
      <c r="G30" s="27"/>
      <c r="H30" s="23"/>
      <c r="I30" s="27"/>
      <c r="J30" s="25" t="s">
        <v>29</v>
      </c>
      <c r="K30" s="23"/>
      <c r="L30" s="23"/>
      <c r="M30" s="25" t="s">
        <v>30</v>
      </c>
      <c r="N30" s="56">
        <v>44725</v>
      </c>
      <c r="O30" s="24" t="s">
        <v>31</v>
      </c>
      <c r="P30" s="57" t="s">
        <v>32</v>
      </c>
      <c r="Q30" s="71" t="s">
        <v>15</v>
      </c>
      <c r="R30" s="25" t="s">
        <v>33</v>
      </c>
      <c r="S30" s="25" t="s">
        <v>34</v>
      </c>
      <c r="T30" s="25" t="s">
        <v>35</v>
      </c>
      <c r="U30" s="23"/>
      <c r="W30" s="1"/>
      <c r="X30" s="1"/>
      <c r="Y30" s="1"/>
      <c r="Z30" s="1"/>
      <c r="AA30" s="1"/>
      <c r="AB30" s="1"/>
      <c r="AC30" s="1"/>
      <c r="AD30" s="1"/>
      <c r="AE30" s="1"/>
      <c r="AF30" s="1"/>
      <c r="AG30" s="1"/>
      <c r="AH30" s="1"/>
      <c r="AI30" s="1"/>
      <c r="AJ30" s="1"/>
    </row>
    <row r="31" s="2" customFormat="1" ht="151.5" spans="1:36">
      <c r="A31" s="23">
        <v>27</v>
      </c>
      <c r="B31" s="24" t="s">
        <v>93</v>
      </c>
      <c r="C31" s="28" t="s">
        <v>27</v>
      </c>
      <c r="D31" s="29"/>
      <c r="E31" s="26" t="s">
        <v>94</v>
      </c>
      <c r="F31" s="23"/>
      <c r="G31" s="27"/>
      <c r="H31" s="23"/>
      <c r="I31" s="27"/>
      <c r="J31" s="25" t="s">
        <v>29</v>
      </c>
      <c r="K31" s="23"/>
      <c r="L31" s="23"/>
      <c r="M31" s="25" t="s">
        <v>30</v>
      </c>
      <c r="N31" s="56">
        <v>44735</v>
      </c>
      <c r="O31" s="24" t="s">
        <v>31</v>
      </c>
      <c r="P31" s="57" t="s">
        <v>32</v>
      </c>
      <c r="Q31" s="71" t="s">
        <v>15</v>
      </c>
      <c r="R31" s="25" t="s">
        <v>33</v>
      </c>
      <c r="S31" s="25" t="s">
        <v>34</v>
      </c>
      <c r="T31" s="25" t="s">
        <v>35</v>
      </c>
      <c r="U31" s="23"/>
      <c r="W31" s="1"/>
      <c r="X31" s="1"/>
      <c r="Y31" s="1"/>
      <c r="Z31" s="1"/>
      <c r="AA31" s="1"/>
      <c r="AB31" s="1"/>
      <c r="AC31" s="1"/>
      <c r="AD31" s="1"/>
      <c r="AE31" s="1"/>
      <c r="AF31" s="1"/>
      <c r="AG31" s="1"/>
      <c r="AH31" s="1"/>
      <c r="AI31" s="1"/>
      <c r="AJ31" s="1"/>
    </row>
    <row r="32" s="2" customFormat="1" ht="151.5" spans="1:36">
      <c r="A32" s="23">
        <v>28</v>
      </c>
      <c r="B32" s="24" t="s">
        <v>95</v>
      </c>
      <c r="C32" s="28" t="s">
        <v>27</v>
      </c>
      <c r="D32" s="29"/>
      <c r="E32" s="26" t="s">
        <v>96</v>
      </c>
      <c r="F32" s="23"/>
      <c r="G32" s="27"/>
      <c r="H32" s="23"/>
      <c r="I32" s="27"/>
      <c r="J32" s="25" t="s">
        <v>29</v>
      </c>
      <c r="K32" s="23"/>
      <c r="L32" s="23"/>
      <c r="M32" s="25" t="s">
        <v>30</v>
      </c>
      <c r="N32" s="56">
        <v>44694</v>
      </c>
      <c r="O32" s="24" t="s">
        <v>31</v>
      </c>
      <c r="P32" s="57" t="s">
        <v>32</v>
      </c>
      <c r="Q32" s="71" t="s">
        <v>15</v>
      </c>
      <c r="R32" s="25" t="s">
        <v>33</v>
      </c>
      <c r="S32" s="25" t="s">
        <v>34</v>
      </c>
      <c r="T32" s="25" t="s">
        <v>35</v>
      </c>
      <c r="U32" s="23"/>
      <c r="W32" s="1"/>
      <c r="X32" s="1"/>
      <c r="Y32" s="1"/>
      <c r="Z32" s="1"/>
      <c r="AA32" s="1"/>
      <c r="AB32" s="1"/>
      <c r="AC32" s="1"/>
      <c r="AD32" s="1"/>
      <c r="AE32" s="1"/>
      <c r="AF32" s="1"/>
      <c r="AG32" s="1"/>
      <c r="AH32" s="1"/>
      <c r="AI32" s="1"/>
      <c r="AJ32" s="1"/>
    </row>
    <row r="33" s="2" customFormat="1" ht="151.5" spans="1:36">
      <c r="A33" s="23">
        <v>29</v>
      </c>
      <c r="B33" s="24" t="s">
        <v>97</v>
      </c>
      <c r="C33" s="28" t="s">
        <v>27</v>
      </c>
      <c r="D33" s="29"/>
      <c r="E33" s="28" t="s">
        <v>98</v>
      </c>
      <c r="F33" s="23"/>
      <c r="G33" s="27"/>
      <c r="H33" s="23"/>
      <c r="I33" s="27"/>
      <c r="J33" s="25" t="s">
        <v>29</v>
      </c>
      <c r="K33" s="23"/>
      <c r="L33" s="23"/>
      <c r="M33" s="25" t="s">
        <v>30</v>
      </c>
      <c r="N33" s="56">
        <v>44720</v>
      </c>
      <c r="O33" s="24" t="s">
        <v>31</v>
      </c>
      <c r="P33" s="57" t="s">
        <v>32</v>
      </c>
      <c r="Q33" s="71" t="s">
        <v>15</v>
      </c>
      <c r="R33" s="25" t="s">
        <v>33</v>
      </c>
      <c r="S33" s="25" t="s">
        <v>34</v>
      </c>
      <c r="T33" s="25" t="s">
        <v>35</v>
      </c>
      <c r="U33" s="23"/>
      <c r="W33" s="1"/>
      <c r="X33" s="1"/>
      <c r="Y33" s="1"/>
      <c r="Z33" s="1"/>
      <c r="AA33" s="1"/>
      <c r="AB33" s="1"/>
      <c r="AC33" s="1"/>
      <c r="AD33" s="1"/>
      <c r="AE33" s="1"/>
      <c r="AF33" s="1"/>
      <c r="AG33" s="1"/>
      <c r="AH33" s="1"/>
      <c r="AI33" s="1"/>
      <c r="AJ33" s="1"/>
    </row>
    <row r="34" s="2" customFormat="1" ht="151.5" spans="1:36">
      <c r="A34" s="23">
        <v>30</v>
      </c>
      <c r="B34" s="24" t="s">
        <v>99</v>
      </c>
      <c r="C34" s="28" t="s">
        <v>27</v>
      </c>
      <c r="D34" s="29"/>
      <c r="E34" s="26" t="s">
        <v>100</v>
      </c>
      <c r="F34" s="23"/>
      <c r="G34" s="27"/>
      <c r="H34" s="23"/>
      <c r="I34" s="27"/>
      <c r="J34" s="25" t="s">
        <v>29</v>
      </c>
      <c r="K34" s="23"/>
      <c r="L34" s="23"/>
      <c r="M34" s="25" t="s">
        <v>30</v>
      </c>
      <c r="N34" s="56">
        <v>44722</v>
      </c>
      <c r="O34" s="24" t="s">
        <v>31</v>
      </c>
      <c r="P34" s="57" t="s">
        <v>32</v>
      </c>
      <c r="Q34" s="71" t="s">
        <v>15</v>
      </c>
      <c r="R34" s="25" t="s">
        <v>33</v>
      </c>
      <c r="S34" s="25" t="s">
        <v>34</v>
      </c>
      <c r="T34" s="25" t="s">
        <v>35</v>
      </c>
      <c r="U34" s="23"/>
      <c r="W34" s="1"/>
      <c r="X34" s="1"/>
      <c r="Y34" s="1"/>
      <c r="Z34" s="1"/>
      <c r="AA34" s="1"/>
      <c r="AB34" s="1"/>
      <c r="AC34" s="1"/>
      <c r="AD34" s="1"/>
      <c r="AE34" s="1"/>
      <c r="AF34" s="1"/>
      <c r="AG34" s="1"/>
      <c r="AH34" s="1"/>
      <c r="AI34" s="1"/>
      <c r="AJ34" s="1"/>
    </row>
    <row r="35" s="2" customFormat="1" ht="151.5" spans="1:36">
      <c r="A35" s="23">
        <v>31</v>
      </c>
      <c r="B35" s="24" t="s">
        <v>101</v>
      </c>
      <c r="C35" s="28" t="s">
        <v>27</v>
      </c>
      <c r="D35" s="29"/>
      <c r="E35" s="26" t="s">
        <v>96</v>
      </c>
      <c r="F35" s="23"/>
      <c r="G35" s="27"/>
      <c r="H35" s="23"/>
      <c r="I35" s="27"/>
      <c r="J35" s="25" t="s">
        <v>29</v>
      </c>
      <c r="K35" s="23"/>
      <c r="L35" s="23"/>
      <c r="M35" s="25" t="s">
        <v>30</v>
      </c>
      <c r="N35" s="56">
        <v>44702</v>
      </c>
      <c r="O35" s="24" t="s">
        <v>31</v>
      </c>
      <c r="P35" s="57" t="s">
        <v>32</v>
      </c>
      <c r="Q35" s="71" t="s">
        <v>15</v>
      </c>
      <c r="R35" s="25" t="s">
        <v>33</v>
      </c>
      <c r="S35" s="25" t="s">
        <v>34</v>
      </c>
      <c r="T35" s="25" t="s">
        <v>35</v>
      </c>
      <c r="U35" s="23"/>
      <c r="W35" s="1"/>
      <c r="X35" s="1"/>
      <c r="Y35" s="1"/>
      <c r="Z35" s="1"/>
      <c r="AA35" s="1"/>
      <c r="AB35" s="1"/>
      <c r="AC35" s="1"/>
      <c r="AD35" s="1"/>
      <c r="AE35" s="1"/>
      <c r="AF35" s="1"/>
      <c r="AG35" s="1"/>
      <c r="AH35" s="1"/>
      <c r="AI35" s="1"/>
      <c r="AJ35" s="1"/>
    </row>
    <row r="36" s="2" customFormat="1" ht="151.5" spans="1:36">
      <c r="A36" s="23">
        <v>32</v>
      </c>
      <c r="B36" s="24" t="s">
        <v>102</v>
      </c>
      <c r="C36" s="28" t="s">
        <v>27</v>
      </c>
      <c r="D36" s="29"/>
      <c r="E36" s="26" t="s">
        <v>103</v>
      </c>
      <c r="F36" s="23"/>
      <c r="G36" s="27"/>
      <c r="H36" s="23"/>
      <c r="I36" s="27"/>
      <c r="J36" s="25" t="s">
        <v>29</v>
      </c>
      <c r="K36" s="23"/>
      <c r="L36" s="23"/>
      <c r="M36" s="25" t="s">
        <v>30</v>
      </c>
      <c r="N36" s="56">
        <v>44720</v>
      </c>
      <c r="O36" s="24" t="s">
        <v>31</v>
      </c>
      <c r="P36" s="57" t="s">
        <v>32</v>
      </c>
      <c r="Q36" s="71" t="s">
        <v>15</v>
      </c>
      <c r="R36" s="25" t="s">
        <v>33</v>
      </c>
      <c r="S36" s="25" t="s">
        <v>34</v>
      </c>
      <c r="T36" s="25" t="s">
        <v>35</v>
      </c>
      <c r="U36" s="23"/>
      <c r="W36" s="1"/>
      <c r="X36" s="1"/>
      <c r="Y36" s="1"/>
      <c r="Z36" s="1"/>
      <c r="AA36" s="1"/>
      <c r="AB36" s="1"/>
      <c r="AC36" s="1"/>
      <c r="AD36" s="1"/>
      <c r="AE36" s="1"/>
      <c r="AF36" s="1"/>
      <c r="AG36" s="1"/>
      <c r="AH36" s="1"/>
      <c r="AI36" s="1"/>
      <c r="AJ36" s="1"/>
    </row>
    <row r="37" s="2" customFormat="1" ht="151.5" spans="1:36">
      <c r="A37" s="23">
        <v>33</v>
      </c>
      <c r="B37" s="24" t="s">
        <v>104</v>
      </c>
      <c r="C37" s="28" t="s">
        <v>27</v>
      </c>
      <c r="D37" s="29"/>
      <c r="E37" s="26" t="s">
        <v>105</v>
      </c>
      <c r="F37" s="23"/>
      <c r="G37" s="27"/>
      <c r="H37" s="23"/>
      <c r="I37" s="27"/>
      <c r="J37" s="25" t="s">
        <v>29</v>
      </c>
      <c r="K37" s="23"/>
      <c r="L37" s="23"/>
      <c r="M37" s="25" t="s">
        <v>30</v>
      </c>
      <c r="N37" s="56">
        <v>44725</v>
      </c>
      <c r="O37" s="24" t="s">
        <v>31</v>
      </c>
      <c r="P37" s="57" t="s">
        <v>32</v>
      </c>
      <c r="Q37" s="25" t="s">
        <v>15</v>
      </c>
      <c r="R37" s="28" t="s">
        <v>33</v>
      </c>
      <c r="S37" s="25" t="s">
        <v>34</v>
      </c>
      <c r="T37" s="25" t="s">
        <v>35</v>
      </c>
      <c r="U37" s="23"/>
      <c r="W37" s="1"/>
      <c r="X37" s="1"/>
      <c r="Y37" s="1"/>
      <c r="Z37" s="1"/>
      <c r="AA37" s="1"/>
      <c r="AB37" s="1"/>
      <c r="AC37" s="1"/>
      <c r="AD37" s="1"/>
      <c r="AE37" s="1"/>
      <c r="AF37" s="1"/>
      <c r="AG37" s="1"/>
      <c r="AH37" s="1"/>
      <c r="AI37" s="1"/>
      <c r="AJ37" s="1"/>
    </row>
    <row r="38" s="2" customFormat="1" ht="151.5" spans="1:36">
      <c r="A38" s="23">
        <v>34</v>
      </c>
      <c r="B38" s="24" t="s">
        <v>106</v>
      </c>
      <c r="C38" s="28" t="s">
        <v>27</v>
      </c>
      <c r="D38" s="29"/>
      <c r="E38" s="26" t="s">
        <v>96</v>
      </c>
      <c r="F38" s="23"/>
      <c r="G38" s="27"/>
      <c r="H38" s="23"/>
      <c r="I38" s="27"/>
      <c r="J38" s="25" t="s">
        <v>29</v>
      </c>
      <c r="K38" s="23"/>
      <c r="L38" s="23"/>
      <c r="M38" s="25" t="s">
        <v>30</v>
      </c>
      <c r="N38" s="56">
        <v>44719</v>
      </c>
      <c r="O38" s="24" t="s">
        <v>31</v>
      </c>
      <c r="P38" s="57" t="s">
        <v>32</v>
      </c>
      <c r="Q38" s="71" t="s">
        <v>15</v>
      </c>
      <c r="R38" s="25" t="s">
        <v>33</v>
      </c>
      <c r="S38" s="25" t="s">
        <v>34</v>
      </c>
      <c r="T38" s="25" t="s">
        <v>35</v>
      </c>
      <c r="U38" s="23"/>
      <c r="W38" s="1"/>
      <c r="X38" s="1"/>
      <c r="Y38" s="1"/>
      <c r="Z38" s="1"/>
      <c r="AA38" s="1"/>
      <c r="AB38" s="1"/>
      <c r="AC38" s="1"/>
      <c r="AD38" s="1"/>
      <c r="AE38" s="1"/>
      <c r="AF38" s="1"/>
      <c r="AG38" s="1"/>
      <c r="AH38" s="1"/>
      <c r="AI38" s="1"/>
      <c r="AJ38" s="1"/>
    </row>
    <row r="39" s="2" customFormat="1" ht="151.5" spans="1:36">
      <c r="A39" s="23">
        <v>35</v>
      </c>
      <c r="B39" s="24" t="s">
        <v>107</v>
      </c>
      <c r="C39" s="28" t="s">
        <v>27</v>
      </c>
      <c r="D39" s="29"/>
      <c r="E39" s="26" t="s">
        <v>108</v>
      </c>
      <c r="F39" s="23"/>
      <c r="G39" s="27"/>
      <c r="H39" s="23"/>
      <c r="I39" s="27"/>
      <c r="J39" s="25" t="s">
        <v>29</v>
      </c>
      <c r="K39" s="23"/>
      <c r="L39" s="23"/>
      <c r="M39" s="25" t="s">
        <v>30</v>
      </c>
      <c r="N39" s="56">
        <v>44708</v>
      </c>
      <c r="O39" s="24" t="s">
        <v>31</v>
      </c>
      <c r="P39" s="57" t="s">
        <v>32</v>
      </c>
      <c r="Q39" s="25" t="s">
        <v>15</v>
      </c>
      <c r="R39" s="28" t="s">
        <v>33</v>
      </c>
      <c r="S39" s="25" t="s">
        <v>34</v>
      </c>
      <c r="T39" s="25" t="s">
        <v>35</v>
      </c>
      <c r="U39" s="23"/>
      <c r="W39" s="1"/>
      <c r="X39" s="1"/>
      <c r="Y39" s="1"/>
      <c r="Z39" s="1"/>
      <c r="AA39" s="1"/>
      <c r="AB39" s="1"/>
      <c r="AC39" s="1"/>
      <c r="AD39" s="1"/>
      <c r="AE39" s="1"/>
      <c r="AF39" s="1"/>
      <c r="AG39" s="1"/>
      <c r="AH39" s="1"/>
      <c r="AI39" s="1"/>
      <c r="AJ39" s="1"/>
    </row>
    <row r="40" s="2" customFormat="1" ht="151.5" spans="1:36">
      <c r="A40" s="23">
        <v>36</v>
      </c>
      <c r="B40" s="24" t="s">
        <v>109</v>
      </c>
      <c r="C40" s="28" t="s">
        <v>27</v>
      </c>
      <c r="D40" s="29"/>
      <c r="E40" s="26" t="s">
        <v>110</v>
      </c>
      <c r="F40" s="23"/>
      <c r="G40" s="27"/>
      <c r="H40" s="23"/>
      <c r="I40" s="27"/>
      <c r="J40" s="25" t="s">
        <v>29</v>
      </c>
      <c r="K40" s="23"/>
      <c r="L40" s="23"/>
      <c r="M40" s="25" t="s">
        <v>30</v>
      </c>
      <c r="N40" s="56">
        <v>44677</v>
      </c>
      <c r="O40" s="24" t="s">
        <v>31</v>
      </c>
      <c r="P40" s="57" t="s">
        <v>32</v>
      </c>
      <c r="Q40" s="71" t="s">
        <v>15</v>
      </c>
      <c r="R40" s="25" t="s">
        <v>33</v>
      </c>
      <c r="S40" s="25" t="s">
        <v>34</v>
      </c>
      <c r="T40" s="25" t="s">
        <v>35</v>
      </c>
      <c r="U40" s="23"/>
      <c r="W40" s="1"/>
      <c r="X40" s="1"/>
      <c r="Y40" s="1"/>
      <c r="Z40" s="1"/>
      <c r="AA40" s="1"/>
      <c r="AB40" s="1"/>
      <c r="AC40" s="1"/>
      <c r="AD40" s="1"/>
      <c r="AE40" s="1"/>
      <c r="AF40" s="1"/>
      <c r="AG40" s="1"/>
      <c r="AH40" s="1"/>
      <c r="AI40" s="1"/>
      <c r="AJ40" s="1"/>
    </row>
    <row r="41" ht="162" spans="1:36">
      <c r="A41" s="36">
        <v>37</v>
      </c>
      <c r="B41" s="31" t="s">
        <v>111</v>
      </c>
      <c r="C41" s="37" t="s">
        <v>27</v>
      </c>
      <c r="D41" s="37"/>
      <c r="E41" s="26" t="s">
        <v>112</v>
      </c>
      <c r="F41" s="38"/>
      <c r="G41" s="39"/>
      <c r="H41" s="38"/>
      <c r="I41" s="39"/>
      <c r="J41" s="25" t="s">
        <v>29</v>
      </c>
      <c r="K41" s="38"/>
      <c r="L41" s="38"/>
      <c r="M41" s="38" t="s">
        <v>30</v>
      </c>
      <c r="N41" s="60">
        <v>44720</v>
      </c>
      <c r="O41" s="61" t="s">
        <v>113</v>
      </c>
      <c r="P41" s="61" t="s">
        <v>114</v>
      </c>
      <c r="Q41" s="72" t="s">
        <v>46</v>
      </c>
      <c r="R41" s="38" t="s">
        <v>47</v>
      </c>
      <c r="S41" s="38" t="s">
        <v>34</v>
      </c>
      <c r="T41" s="38" t="s">
        <v>35</v>
      </c>
      <c r="U41" s="38"/>
      <c r="V41" s="73"/>
      <c r="W41" s="1"/>
      <c r="X41" s="1"/>
      <c r="Y41" s="1"/>
      <c r="Z41" s="1"/>
      <c r="AA41" s="1"/>
      <c r="AB41" s="1"/>
      <c r="AC41" s="1"/>
      <c r="AD41" s="1"/>
      <c r="AE41" s="1"/>
      <c r="AF41" s="1"/>
      <c r="AG41" s="1"/>
      <c r="AH41" s="1"/>
      <c r="AI41" s="1"/>
      <c r="AJ41" s="1"/>
    </row>
    <row r="42" ht="55.5" spans="1:36">
      <c r="A42" s="23">
        <v>38</v>
      </c>
      <c r="B42" s="31" t="s">
        <v>115</v>
      </c>
      <c r="C42" s="28" t="s">
        <v>27</v>
      </c>
      <c r="D42" s="28"/>
      <c r="E42" s="26" t="s">
        <v>116</v>
      </c>
      <c r="F42" s="40"/>
      <c r="G42" s="41"/>
      <c r="H42" s="40"/>
      <c r="I42" s="41"/>
      <c r="J42" s="25" t="s">
        <v>29</v>
      </c>
      <c r="K42" s="40"/>
      <c r="L42" s="40"/>
      <c r="M42" s="40" t="s">
        <v>30</v>
      </c>
      <c r="N42" s="62">
        <v>44711</v>
      </c>
      <c r="O42" s="63" t="s">
        <v>117</v>
      </c>
      <c r="P42" s="63" t="s">
        <v>118</v>
      </c>
      <c r="Q42" s="74" t="s">
        <v>46</v>
      </c>
      <c r="R42" s="40" t="s">
        <v>47</v>
      </c>
      <c r="S42" s="40" t="s">
        <v>34</v>
      </c>
      <c r="T42" s="40" t="s">
        <v>35</v>
      </c>
      <c r="U42" s="40"/>
      <c r="V42" s="75"/>
      <c r="W42" s="1"/>
      <c r="X42" s="1"/>
      <c r="Y42" s="1"/>
      <c r="Z42" s="1"/>
      <c r="AA42" s="1"/>
      <c r="AB42" s="1"/>
      <c r="AC42" s="1"/>
      <c r="AD42" s="1"/>
      <c r="AE42" s="1"/>
      <c r="AF42" s="1"/>
      <c r="AG42" s="1"/>
      <c r="AH42" s="1"/>
      <c r="AI42" s="1"/>
      <c r="AJ42" s="1"/>
    </row>
    <row r="43" ht="55.5" spans="1:36">
      <c r="A43" s="42">
        <v>39</v>
      </c>
      <c r="B43" s="31" t="s">
        <v>119</v>
      </c>
      <c r="C43" s="43" t="s">
        <v>27</v>
      </c>
      <c r="D43" s="43"/>
      <c r="E43" s="26" t="s">
        <v>120</v>
      </c>
      <c r="F43" s="44"/>
      <c r="G43" s="45"/>
      <c r="H43" s="44"/>
      <c r="I43" s="45"/>
      <c r="J43" s="25" t="s">
        <v>29</v>
      </c>
      <c r="K43" s="44"/>
      <c r="L43" s="44"/>
      <c r="M43" s="44" t="s">
        <v>30</v>
      </c>
      <c r="N43" s="64">
        <v>44673</v>
      </c>
      <c r="O43" s="65" t="s">
        <v>121</v>
      </c>
      <c r="P43" s="65" t="s">
        <v>122</v>
      </c>
      <c r="Q43" s="76" t="s">
        <v>46</v>
      </c>
      <c r="R43" s="44" t="s">
        <v>47</v>
      </c>
      <c r="S43" s="44" t="s">
        <v>34</v>
      </c>
      <c r="T43" s="44" t="s">
        <v>35</v>
      </c>
      <c r="U43" s="44"/>
      <c r="V43" s="77"/>
      <c r="W43" s="1"/>
      <c r="X43" s="1"/>
      <c r="Y43" s="1"/>
      <c r="Z43" s="1"/>
      <c r="AA43" s="1"/>
      <c r="AB43" s="1"/>
      <c r="AC43" s="1"/>
      <c r="AD43" s="1"/>
      <c r="AE43" s="1"/>
      <c r="AF43" s="1"/>
      <c r="AG43" s="1"/>
      <c r="AH43" s="1"/>
      <c r="AI43" s="1"/>
      <c r="AJ43" s="1"/>
    </row>
    <row r="44" s="2" customFormat="1" ht="151.5" spans="1:36">
      <c r="A44" s="23">
        <v>40</v>
      </c>
      <c r="B44" s="24" t="s">
        <v>123</v>
      </c>
      <c r="C44" s="28" t="s">
        <v>27</v>
      </c>
      <c r="D44" s="29"/>
      <c r="E44" s="26" t="s">
        <v>124</v>
      </c>
      <c r="F44" s="23"/>
      <c r="G44" s="27"/>
      <c r="H44" s="23"/>
      <c r="I44" s="27"/>
      <c r="J44" s="25" t="s">
        <v>29</v>
      </c>
      <c r="K44" s="23"/>
      <c r="L44" s="23"/>
      <c r="M44" s="25" t="s">
        <v>30</v>
      </c>
      <c r="N44" s="56">
        <v>44706</v>
      </c>
      <c r="O44" s="24" t="s">
        <v>31</v>
      </c>
      <c r="P44" s="57" t="s">
        <v>32</v>
      </c>
      <c r="Q44" s="71" t="s">
        <v>15</v>
      </c>
      <c r="R44" s="25" t="s">
        <v>33</v>
      </c>
      <c r="S44" s="25" t="s">
        <v>34</v>
      </c>
      <c r="T44" s="25" t="s">
        <v>35</v>
      </c>
      <c r="U44" s="23"/>
      <c r="W44" s="1"/>
      <c r="X44" s="1"/>
      <c r="Y44" s="1"/>
      <c r="Z44" s="1"/>
      <c r="AA44" s="1"/>
      <c r="AB44" s="1"/>
      <c r="AC44" s="1"/>
      <c r="AD44" s="1"/>
      <c r="AE44" s="1"/>
      <c r="AF44" s="1"/>
      <c r="AG44" s="1"/>
      <c r="AH44" s="1"/>
      <c r="AI44" s="1"/>
      <c r="AJ44" s="1"/>
    </row>
    <row r="45" s="2" customFormat="1" ht="151.5" spans="1:36">
      <c r="A45" s="23">
        <v>41</v>
      </c>
      <c r="B45" s="24" t="s">
        <v>125</v>
      </c>
      <c r="C45" s="28" t="s">
        <v>27</v>
      </c>
      <c r="D45" s="29"/>
      <c r="E45" s="26" t="s">
        <v>126</v>
      </c>
      <c r="F45" s="23"/>
      <c r="G45" s="27"/>
      <c r="H45" s="23"/>
      <c r="I45" s="27"/>
      <c r="J45" s="25" t="s">
        <v>29</v>
      </c>
      <c r="K45" s="23"/>
      <c r="L45" s="23"/>
      <c r="M45" s="25" t="s">
        <v>30</v>
      </c>
      <c r="N45" s="56">
        <v>44718</v>
      </c>
      <c r="O45" s="24" t="s">
        <v>31</v>
      </c>
      <c r="P45" s="57" t="s">
        <v>32</v>
      </c>
      <c r="Q45" s="71" t="s">
        <v>15</v>
      </c>
      <c r="R45" s="25" t="s">
        <v>33</v>
      </c>
      <c r="S45" s="25" t="s">
        <v>34</v>
      </c>
      <c r="T45" s="25" t="s">
        <v>35</v>
      </c>
      <c r="U45" s="23"/>
      <c r="W45" s="1"/>
      <c r="X45" s="1"/>
      <c r="Y45" s="1"/>
      <c r="Z45" s="1"/>
      <c r="AA45" s="1"/>
      <c r="AB45" s="1"/>
      <c r="AC45" s="1"/>
      <c r="AD45" s="1"/>
      <c r="AE45" s="1"/>
      <c r="AF45" s="1"/>
      <c r="AG45" s="1"/>
      <c r="AH45" s="1"/>
      <c r="AI45" s="1"/>
      <c r="AJ45" s="1"/>
    </row>
    <row r="46" s="2" customFormat="1" ht="151.5" spans="1:36">
      <c r="A46" s="23">
        <v>42</v>
      </c>
      <c r="B46" s="24" t="s">
        <v>127</v>
      </c>
      <c r="C46" s="28" t="s">
        <v>27</v>
      </c>
      <c r="D46" s="29"/>
      <c r="E46" s="26" t="s">
        <v>124</v>
      </c>
      <c r="F46" s="23"/>
      <c r="G46" s="27"/>
      <c r="H46" s="23"/>
      <c r="I46" s="27"/>
      <c r="J46" s="25" t="s">
        <v>29</v>
      </c>
      <c r="K46" s="23"/>
      <c r="L46" s="23"/>
      <c r="M46" s="25" t="s">
        <v>30</v>
      </c>
      <c r="N46" s="56">
        <v>44706</v>
      </c>
      <c r="O46" s="24" t="s">
        <v>31</v>
      </c>
      <c r="P46" s="57" t="s">
        <v>32</v>
      </c>
      <c r="Q46" s="71" t="s">
        <v>15</v>
      </c>
      <c r="R46" s="25" t="s">
        <v>33</v>
      </c>
      <c r="S46" s="25" t="s">
        <v>34</v>
      </c>
      <c r="T46" s="25" t="s">
        <v>35</v>
      </c>
      <c r="U46" s="23"/>
      <c r="W46" s="1"/>
      <c r="X46" s="1"/>
      <c r="Y46" s="1"/>
      <c r="Z46" s="1"/>
      <c r="AA46" s="1"/>
      <c r="AB46" s="1"/>
      <c r="AC46" s="1"/>
      <c r="AD46" s="1"/>
      <c r="AE46" s="1"/>
      <c r="AF46" s="1"/>
      <c r="AG46" s="1"/>
      <c r="AH46" s="1"/>
      <c r="AI46" s="1"/>
      <c r="AJ46" s="1"/>
    </row>
    <row r="47" s="2" customFormat="1" ht="151.5" spans="1:36">
      <c r="A47" s="23">
        <v>43</v>
      </c>
      <c r="B47" s="24" t="s">
        <v>128</v>
      </c>
      <c r="C47" s="28" t="s">
        <v>27</v>
      </c>
      <c r="D47" s="29"/>
      <c r="E47" s="26" t="s">
        <v>129</v>
      </c>
      <c r="F47" s="23"/>
      <c r="G47" s="27"/>
      <c r="H47" s="23"/>
      <c r="I47" s="27"/>
      <c r="J47" s="25" t="s">
        <v>29</v>
      </c>
      <c r="K47" s="23"/>
      <c r="L47" s="23"/>
      <c r="M47" s="25" t="s">
        <v>30</v>
      </c>
      <c r="N47" s="56">
        <v>44725</v>
      </c>
      <c r="O47" s="24" t="s">
        <v>31</v>
      </c>
      <c r="P47" s="57" t="s">
        <v>32</v>
      </c>
      <c r="Q47" s="71" t="s">
        <v>15</v>
      </c>
      <c r="R47" s="25" t="s">
        <v>33</v>
      </c>
      <c r="S47" s="25" t="s">
        <v>34</v>
      </c>
      <c r="T47" s="25" t="s">
        <v>35</v>
      </c>
      <c r="U47" s="23"/>
      <c r="W47" s="1"/>
      <c r="X47" s="1"/>
      <c r="Y47" s="1"/>
      <c r="Z47" s="1"/>
      <c r="AA47" s="1"/>
      <c r="AB47" s="1"/>
      <c r="AC47" s="1"/>
      <c r="AD47" s="1"/>
      <c r="AE47" s="1"/>
      <c r="AF47" s="1"/>
      <c r="AG47" s="1"/>
      <c r="AH47" s="1"/>
      <c r="AI47" s="1"/>
      <c r="AJ47" s="1"/>
    </row>
    <row r="48" s="2" customFormat="1" ht="151.5" spans="1:36">
      <c r="A48" s="23">
        <v>44</v>
      </c>
      <c r="B48" s="24" t="s">
        <v>130</v>
      </c>
      <c r="C48" s="28" t="s">
        <v>27</v>
      </c>
      <c r="D48" s="29"/>
      <c r="E48" s="26" t="s">
        <v>131</v>
      </c>
      <c r="F48" s="23"/>
      <c r="G48" s="27"/>
      <c r="H48" s="23"/>
      <c r="I48" s="27"/>
      <c r="J48" s="25" t="s">
        <v>29</v>
      </c>
      <c r="K48" s="23"/>
      <c r="L48" s="23"/>
      <c r="M48" s="25" t="s">
        <v>30</v>
      </c>
      <c r="N48" s="56">
        <v>44720</v>
      </c>
      <c r="O48" s="24" t="s">
        <v>31</v>
      </c>
      <c r="P48" s="57" t="s">
        <v>32</v>
      </c>
      <c r="Q48" s="25" t="s">
        <v>15</v>
      </c>
      <c r="R48" s="28" t="s">
        <v>33</v>
      </c>
      <c r="S48" s="25" t="s">
        <v>34</v>
      </c>
      <c r="T48" s="25" t="s">
        <v>35</v>
      </c>
      <c r="U48" s="23"/>
      <c r="W48" s="1"/>
      <c r="X48" s="1"/>
      <c r="Y48" s="1"/>
      <c r="Z48" s="1"/>
      <c r="AA48" s="1"/>
      <c r="AB48" s="1"/>
      <c r="AC48" s="1"/>
      <c r="AD48" s="1"/>
      <c r="AE48" s="1"/>
      <c r="AF48" s="1"/>
      <c r="AG48" s="1"/>
      <c r="AH48" s="1"/>
      <c r="AI48" s="1"/>
      <c r="AJ48" s="1"/>
    </row>
    <row r="49" ht="67.5" spans="1:36">
      <c r="A49" s="36">
        <v>45</v>
      </c>
      <c r="B49" s="31" t="s">
        <v>132</v>
      </c>
      <c r="C49" s="37" t="s">
        <v>27</v>
      </c>
      <c r="D49" s="37"/>
      <c r="E49" s="26" t="s">
        <v>133</v>
      </c>
      <c r="F49" s="38"/>
      <c r="G49" s="39"/>
      <c r="H49" s="38"/>
      <c r="I49" s="39"/>
      <c r="J49" s="25" t="s">
        <v>29</v>
      </c>
      <c r="K49" s="38"/>
      <c r="L49" s="38"/>
      <c r="M49" s="38" t="s">
        <v>30</v>
      </c>
      <c r="N49" s="60">
        <v>44729</v>
      </c>
      <c r="O49" s="61" t="s">
        <v>134</v>
      </c>
      <c r="P49" s="61" t="s">
        <v>135</v>
      </c>
      <c r="Q49" s="72" t="s">
        <v>46</v>
      </c>
      <c r="R49" s="38" t="s">
        <v>47</v>
      </c>
      <c r="S49" s="38" t="s">
        <v>34</v>
      </c>
      <c r="T49" s="38" t="s">
        <v>35</v>
      </c>
      <c r="U49" s="38"/>
      <c r="V49" s="73"/>
      <c r="W49" s="1"/>
      <c r="X49" s="1"/>
      <c r="Y49" s="1"/>
      <c r="Z49" s="1"/>
      <c r="AA49" s="1"/>
      <c r="AB49" s="1"/>
      <c r="AC49" s="1"/>
      <c r="AD49" s="1"/>
      <c r="AE49" s="1"/>
      <c r="AF49" s="1"/>
      <c r="AG49" s="1"/>
      <c r="AH49" s="1"/>
      <c r="AI49" s="1"/>
      <c r="AJ49" s="1"/>
    </row>
    <row r="50" ht="55.5" spans="1:36">
      <c r="A50" s="42">
        <v>46</v>
      </c>
      <c r="B50" s="31" t="s">
        <v>136</v>
      </c>
      <c r="C50" s="43" t="s">
        <v>27</v>
      </c>
      <c r="D50" s="43"/>
      <c r="E50" s="26" t="s">
        <v>137</v>
      </c>
      <c r="F50" s="44"/>
      <c r="G50" s="45"/>
      <c r="H50" s="44"/>
      <c r="I50" s="45"/>
      <c r="J50" s="25" t="s">
        <v>29</v>
      </c>
      <c r="K50" s="44"/>
      <c r="L50" s="44"/>
      <c r="M50" s="44" t="s">
        <v>30</v>
      </c>
      <c r="N50" s="64">
        <v>44725</v>
      </c>
      <c r="O50" s="65" t="s">
        <v>138</v>
      </c>
      <c r="P50" s="65" t="s">
        <v>139</v>
      </c>
      <c r="Q50" s="76" t="s">
        <v>46</v>
      </c>
      <c r="R50" s="44" t="s">
        <v>47</v>
      </c>
      <c r="S50" s="44" t="s">
        <v>34</v>
      </c>
      <c r="T50" s="44" t="s">
        <v>35</v>
      </c>
      <c r="U50" s="44"/>
      <c r="V50" s="77"/>
      <c r="W50" s="1"/>
      <c r="X50" s="1"/>
      <c r="Y50" s="1"/>
      <c r="Z50" s="1"/>
      <c r="AA50" s="1"/>
      <c r="AB50" s="1"/>
      <c r="AC50" s="1"/>
      <c r="AD50" s="1"/>
      <c r="AE50" s="1"/>
      <c r="AF50" s="1"/>
      <c r="AG50" s="1"/>
      <c r="AH50" s="1"/>
      <c r="AI50" s="1"/>
      <c r="AJ50" s="1"/>
    </row>
    <row r="51" s="2" customFormat="1" ht="151.5" spans="1:36">
      <c r="A51" s="23">
        <v>47</v>
      </c>
      <c r="B51" s="24" t="s">
        <v>140</v>
      </c>
      <c r="C51" s="28" t="s">
        <v>27</v>
      </c>
      <c r="D51" s="29"/>
      <c r="E51" s="26" t="s">
        <v>141</v>
      </c>
      <c r="F51" s="23"/>
      <c r="G51" s="27"/>
      <c r="H51" s="23"/>
      <c r="I51" s="27"/>
      <c r="J51" s="25" t="s">
        <v>29</v>
      </c>
      <c r="K51" s="23"/>
      <c r="L51" s="23"/>
      <c r="M51" s="25" t="s">
        <v>30</v>
      </c>
      <c r="N51" s="56">
        <v>44727</v>
      </c>
      <c r="O51" s="24" t="s">
        <v>31</v>
      </c>
      <c r="P51" s="57" t="s">
        <v>32</v>
      </c>
      <c r="Q51" s="71" t="s">
        <v>15</v>
      </c>
      <c r="R51" s="25" t="s">
        <v>33</v>
      </c>
      <c r="S51" s="25" t="s">
        <v>34</v>
      </c>
      <c r="T51" s="25" t="s">
        <v>35</v>
      </c>
      <c r="U51" s="23"/>
      <c r="W51" s="1"/>
      <c r="X51" s="1"/>
      <c r="Y51" s="1"/>
      <c r="Z51" s="1"/>
      <c r="AA51" s="1"/>
      <c r="AB51" s="1"/>
      <c r="AC51" s="1"/>
      <c r="AD51" s="1"/>
      <c r="AE51" s="1"/>
      <c r="AF51" s="1"/>
      <c r="AG51" s="1"/>
      <c r="AH51" s="1"/>
      <c r="AI51" s="1"/>
      <c r="AJ51" s="1"/>
    </row>
    <row r="52" s="2" customFormat="1" ht="151.5" spans="1:36">
      <c r="A52" s="23">
        <v>48</v>
      </c>
      <c r="B52" s="24" t="s">
        <v>142</v>
      </c>
      <c r="C52" s="28" t="s">
        <v>27</v>
      </c>
      <c r="D52" s="29"/>
      <c r="E52" s="26" t="s">
        <v>143</v>
      </c>
      <c r="F52" s="23"/>
      <c r="G52" s="27"/>
      <c r="H52" s="23"/>
      <c r="I52" s="27"/>
      <c r="J52" s="25" t="s">
        <v>29</v>
      </c>
      <c r="K52" s="23"/>
      <c r="L52" s="23"/>
      <c r="M52" s="25" t="s">
        <v>30</v>
      </c>
      <c r="N52" s="56">
        <v>44732</v>
      </c>
      <c r="O52" s="24" t="s">
        <v>31</v>
      </c>
      <c r="P52" s="57" t="s">
        <v>32</v>
      </c>
      <c r="Q52" s="71" t="s">
        <v>15</v>
      </c>
      <c r="R52" s="25" t="s">
        <v>33</v>
      </c>
      <c r="S52" s="25" t="s">
        <v>34</v>
      </c>
      <c r="T52" s="25" t="s">
        <v>35</v>
      </c>
      <c r="U52" s="23"/>
      <c r="W52" s="1"/>
      <c r="X52" s="1"/>
      <c r="Y52" s="1"/>
      <c r="Z52" s="1"/>
      <c r="AA52" s="1"/>
      <c r="AB52" s="1"/>
      <c r="AC52" s="1"/>
      <c r="AD52" s="1"/>
      <c r="AE52" s="1"/>
      <c r="AF52" s="1"/>
      <c r="AG52" s="1"/>
      <c r="AH52" s="1"/>
      <c r="AI52" s="1"/>
      <c r="AJ52" s="1"/>
    </row>
    <row r="53" s="2" customFormat="1" ht="151.5" spans="1:36">
      <c r="A53" s="23">
        <v>49</v>
      </c>
      <c r="B53" s="24" t="s">
        <v>144</v>
      </c>
      <c r="C53" s="28" t="s">
        <v>27</v>
      </c>
      <c r="D53" s="29"/>
      <c r="E53" s="26" t="s">
        <v>145</v>
      </c>
      <c r="F53" s="23"/>
      <c r="G53" s="27"/>
      <c r="H53" s="23"/>
      <c r="I53" s="27"/>
      <c r="J53" s="25" t="s">
        <v>29</v>
      </c>
      <c r="K53" s="23"/>
      <c r="L53" s="23"/>
      <c r="M53" s="25" t="s">
        <v>30</v>
      </c>
      <c r="N53" s="56">
        <v>44699</v>
      </c>
      <c r="O53" s="24" t="s">
        <v>31</v>
      </c>
      <c r="P53" s="57" t="s">
        <v>32</v>
      </c>
      <c r="Q53" s="71" t="s">
        <v>15</v>
      </c>
      <c r="R53" s="25" t="s">
        <v>33</v>
      </c>
      <c r="S53" s="25" t="s">
        <v>34</v>
      </c>
      <c r="T53" s="25" t="s">
        <v>35</v>
      </c>
      <c r="U53" s="23"/>
      <c r="W53" s="1"/>
      <c r="X53" s="1"/>
      <c r="Y53" s="1"/>
      <c r="Z53" s="1"/>
      <c r="AA53" s="1"/>
      <c r="AB53" s="1"/>
      <c r="AC53" s="1"/>
      <c r="AD53" s="1"/>
      <c r="AE53" s="1"/>
      <c r="AF53" s="1"/>
      <c r="AG53" s="1"/>
      <c r="AH53" s="1"/>
      <c r="AI53" s="1"/>
      <c r="AJ53" s="1"/>
    </row>
    <row r="54" s="2" customFormat="1" ht="151.5" spans="1:36">
      <c r="A54" s="23">
        <v>50</v>
      </c>
      <c r="B54" s="24" t="s">
        <v>146</v>
      </c>
      <c r="C54" s="28" t="s">
        <v>27</v>
      </c>
      <c r="D54" s="29"/>
      <c r="E54" s="26" t="s">
        <v>147</v>
      </c>
      <c r="F54" s="23"/>
      <c r="G54" s="27"/>
      <c r="H54" s="23"/>
      <c r="I54" s="27"/>
      <c r="J54" s="25" t="s">
        <v>29</v>
      </c>
      <c r="K54" s="23"/>
      <c r="L54" s="23"/>
      <c r="M54" s="25" t="s">
        <v>30</v>
      </c>
      <c r="N54" s="56">
        <v>44722</v>
      </c>
      <c r="O54" s="24" t="s">
        <v>31</v>
      </c>
      <c r="P54" s="57" t="s">
        <v>32</v>
      </c>
      <c r="Q54" s="71" t="s">
        <v>15</v>
      </c>
      <c r="R54" s="25" t="s">
        <v>33</v>
      </c>
      <c r="S54" s="25" t="s">
        <v>34</v>
      </c>
      <c r="T54" s="25" t="s">
        <v>35</v>
      </c>
      <c r="U54" s="23"/>
      <c r="W54" s="1"/>
      <c r="X54" s="1"/>
      <c r="Y54" s="1"/>
      <c r="Z54" s="1"/>
      <c r="AA54" s="1"/>
      <c r="AB54" s="1"/>
      <c r="AC54" s="1"/>
      <c r="AD54" s="1"/>
      <c r="AE54" s="1"/>
      <c r="AF54" s="1"/>
      <c r="AG54" s="1"/>
      <c r="AH54" s="1"/>
      <c r="AI54" s="1"/>
      <c r="AJ54" s="1"/>
    </row>
    <row r="55" s="2" customFormat="1" ht="151.5" spans="1:36">
      <c r="A55" s="23">
        <v>51</v>
      </c>
      <c r="B55" s="24" t="s">
        <v>148</v>
      </c>
      <c r="C55" s="28" t="s">
        <v>27</v>
      </c>
      <c r="D55" s="29"/>
      <c r="E55" s="26" t="s">
        <v>149</v>
      </c>
      <c r="F55" s="23"/>
      <c r="G55" s="27"/>
      <c r="H55" s="23"/>
      <c r="I55" s="27"/>
      <c r="J55" s="25" t="s">
        <v>29</v>
      </c>
      <c r="K55" s="23"/>
      <c r="L55" s="23"/>
      <c r="M55" s="25" t="s">
        <v>30</v>
      </c>
      <c r="N55" s="56">
        <v>44718</v>
      </c>
      <c r="O55" s="24" t="s">
        <v>31</v>
      </c>
      <c r="P55" s="57" t="s">
        <v>32</v>
      </c>
      <c r="Q55" s="71" t="s">
        <v>15</v>
      </c>
      <c r="R55" s="25" t="s">
        <v>33</v>
      </c>
      <c r="S55" s="25" t="s">
        <v>34</v>
      </c>
      <c r="T55" s="25" t="s">
        <v>35</v>
      </c>
      <c r="U55" s="23"/>
      <c r="W55" s="1"/>
      <c r="X55" s="1"/>
      <c r="Y55" s="1"/>
      <c r="Z55" s="1"/>
      <c r="AA55" s="1"/>
      <c r="AB55" s="1"/>
      <c r="AC55" s="1"/>
      <c r="AD55" s="1"/>
      <c r="AE55" s="1"/>
      <c r="AF55" s="1"/>
      <c r="AG55" s="1"/>
      <c r="AH55" s="1"/>
      <c r="AI55" s="1"/>
      <c r="AJ55" s="1"/>
    </row>
    <row r="56" ht="67.5" spans="1:36">
      <c r="A56" s="30">
        <v>52</v>
      </c>
      <c r="B56" s="31" t="s">
        <v>150</v>
      </c>
      <c r="C56" s="32" t="s">
        <v>27</v>
      </c>
      <c r="D56" s="32"/>
      <c r="E56" s="26" t="s">
        <v>151</v>
      </c>
      <c r="F56" s="35"/>
      <c r="G56" s="34"/>
      <c r="H56" s="35"/>
      <c r="I56" s="34"/>
      <c r="J56" s="25" t="s">
        <v>29</v>
      </c>
      <c r="K56" s="35"/>
      <c r="L56" s="35"/>
      <c r="M56" s="35" t="s">
        <v>30</v>
      </c>
      <c r="N56" s="58">
        <v>44679</v>
      </c>
      <c r="O56" s="59" t="s">
        <v>152</v>
      </c>
      <c r="P56" s="59" t="s">
        <v>153</v>
      </c>
      <c r="Q56" s="69" t="s">
        <v>46</v>
      </c>
      <c r="R56" s="35" t="s">
        <v>47</v>
      </c>
      <c r="S56" s="35" t="s">
        <v>34</v>
      </c>
      <c r="T56" s="35" t="s">
        <v>35</v>
      </c>
      <c r="U56" s="35"/>
      <c r="V56" s="70"/>
      <c r="W56" s="1"/>
      <c r="X56" s="1"/>
      <c r="Y56" s="1"/>
      <c r="Z56" s="1"/>
      <c r="AA56" s="1"/>
      <c r="AB56" s="1"/>
      <c r="AC56" s="1"/>
      <c r="AD56" s="1"/>
      <c r="AE56" s="1"/>
      <c r="AF56" s="1"/>
      <c r="AG56" s="1"/>
      <c r="AH56" s="1"/>
      <c r="AI56" s="1"/>
      <c r="AJ56" s="1"/>
    </row>
    <row r="57" s="2" customFormat="1" ht="151.5" spans="1:36">
      <c r="A57" s="23">
        <v>53</v>
      </c>
      <c r="B57" s="24" t="s">
        <v>154</v>
      </c>
      <c r="C57" s="28" t="s">
        <v>27</v>
      </c>
      <c r="D57" s="29"/>
      <c r="E57" s="26" t="s">
        <v>155</v>
      </c>
      <c r="F57" s="23"/>
      <c r="G57" s="27"/>
      <c r="H57" s="23"/>
      <c r="I57" s="27"/>
      <c r="J57" s="25" t="s">
        <v>29</v>
      </c>
      <c r="K57" s="23"/>
      <c r="L57" s="23"/>
      <c r="M57" s="25" t="s">
        <v>30</v>
      </c>
      <c r="N57" s="56">
        <v>44739</v>
      </c>
      <c r="O57" s="24" t="s">
        <v>31</v>
      </c>
      <c r="P57" s="57" t="s">
        <v>32</v>
      </c>
      <c r="Q57" s="71" t="s">
        <v>15</v>
      </c>
      <c r="R57" s="25" t="s">
        <v>33</v>
      </c>
      <c r="S57" s="25" t="s">
        <v>34</v>
      </c>
      <c r="T57" s="25" t="s">
        <v>35</v>
      </c>
      <c r="U57" s="23"/>
      <c r="W57" s="1"/>
      <c r="X57" s="1"/>
      <c r="Y57" s="1"/>
      <c r="Z57" s="1"/>
      <c r="AA57" s="1"/>
      <c r="AB57" s="1"/>
      <c r="AC57" s="1"/>
      <c r="AD57" s="1"/>
      <c r="AE57" s="1"/>
      <c r="AF57" s="1"/>
      <c r="AG57" s="1"/>
      <c r="AH57" s="1"/>
      <c r="AI57" s="1"/>
      <c r="AJ57" s="1"/>
    </row>
    <row r="58" s="2" customFormat="1" ht="151.5" spans="1:36">
      <c r="A58" s="23">
        <v>54</v>
      </c>
      <c r="B58" s="24" t="s">
        <v>156</v>
      </c>
      <c r="C58" s="28" t="s">
        <v>27</v>
      </c>
      <c r="D58" s="29"/>
      <c r="E58" s="26" t="s">
        <v>157</v>
      </c>
      <c r="F58" s="23"/>
      <c r="G58" s="27"/>
      <c r="H58" s="23"/>
      <c r="I58" s="27"/>
      <c r="J58" s="25" t="s">
        <v>29</v>
      </c>
      <c r="K58" s="23"/>
      <c r="L58" s="23"/>
      <c r="M58" s="25" t="s">
        <v>30</v>
      </c>
      <c r="N58" s="56">
        <v>44719</v>
      </c>
      <c r="O58" s="24" t="s">
        <v>31</v>
      </c>
      <c r="P58" s="57" t="s">
        <v>32</v>
      </c>
      <c r="Q58" s="71" t="s">
        <v>15</v>
      </c>
      <c r="R58" s="25" t="s">
        <v>33</v>
      </c>
      <c r="S58" s="25" t="s">
        <v>34</v>
      </c>
      <c r="T58" s="25" t="s">
        <v>35</v>
      </c>
      <c r="U58" s="23"/>
      <c r="W58" s="1"/>
      <c r="X58" s="1"/>
      <c r="Y58" s="1"/>
      <c r="Z58" s="1"/>
      <c r="AA58" s="1"/>
      <c r="AB58" s="1"/>
      <c r="AC58" s="1"/>
      <c r="AD58" s="1"/>
      <c r="AE58" s="1"/>
      <c r="AF58" s="1"/>
      <c r="AG58" s="1"/>
      <c r="AH58" s="1"/>
      <c r="AI58" s="1"/>
      <c r="AJ58" s="1"/>
    </row>
    <row r="59" s="2" customFormat="1" ht="151.5" spans="1:36">
      <c r="A59" s="23">
        <v>55</v>
      </c>
      <c r="B59" s="24" t="s">
        <v>158</v>
      </c>
      <c r="C59" s="28" t="s">
        <v>27</v>
      </c>
      <c r="D59" s="29"/>
      <c r="E59" s="26" t="s">
        <v>159</v>
      </c>
      <c r="F59" s="23"/>
      <c r="G59" s="27"/>
      <c r="H59" s="23"/>
      <c r="I59" s="27"/>
      <c r="J59" s="25" t="s">
        <v>29</v>
      </c>
      <c r="K59" s="23"/>
      <c r="L59" s="23"/>
      <c r="M59" s="25" t="s">
        <v>30</v>
      </c>
      <c r="N59" s="56">
        <v>44725</v>
      </c>
      <c r="O59" s="24" t="s">
        <v>31</v>
      </c>
      <c r="P59" s="57" t="s">
        <v>32</v>
      </c>
      <c r="Q59" s="71" t="s">
        <v>15</v>
      </c>
      <c r="R59" s="25" t="s">
        <v>33</v>
      </c>
      <c r="S59" s="25" t="s">
        <v>34</v>
      </c>
      <c r="T59" s="25" t="s">
        <v>35</v>
      </c>
      <c r="U59" s="23"/>
      <c r="W59" s="1"/>
      <c r="X59" s="1"/>
      <c r="Y59" s="1"/>
      <c r="Z59" s="1"/>
      <c r="AA59" s="1"/>
      <c r="AB59" s="1"/>
      <c r="AC59" s="1"/>
      <c r="AD59" s="1"/>
      <c r="AE59" s="1"/>
      <c r="AF59" s="1"/>
      <c r="AG59" s="1"/>
      <c r="AH59" s="1"/>
      <c r="AI59" s="1"/>
      <c r="AJ59" s="1"/>
    </row>
    <row r="60" s="2" customFormat="1" ht="151.5" spans="1:36">
      <c r="A60" s="23">
        <v>56</v>
      </c>
      <c r="B60" s="24" t="s">
        <v>160</v>
      </c>
      <c r="C60" s="28" t="s">
        <v>27</v>
      </c>
      <c r="D60" s="29"/>
      <c r="E60" s="26" t="s">
        <v>161</v>
      </c>
      <c r="F60" s="23"/>
      <c r="G60" s="27"/>
      <c r="H60" s="23"/>
      <c r="I60" s="27"/>
      <c r="J60" s="25" t="s">
        <v>29</v>
      </c>
      <c r="K60" s="23"/>
      <c r="L60" s="23"/>
      <c r="M60" s="25" t="s">
        <v>30</v>
      </c>
      <c r="N60" s="56">
        <v>44722</v>
      </c>
      <c r="O60" s="24" t="s">
        <v>31</v>
      </c>
      <c r="P60" s="57" t="s">
        <v>32</v>
      </c>
      <c r="Q60" s="71" t="s">
        <v>15</v>
      </c>
      <c r="R60" s="25" t="s">
        <v>33</v>
      </c>
      <c r="S60" s="25" t="s">
        <v>34</v>
      </c>
      <c r="T60" s="25" t="s">
        <v>35</v>
      </c>
      <c r="U60" s="23"/>
      <c r="W60" s="1"/>
      <c r="X60" s="1"/>
      <c r="Y60" s="1"/>
      <c r="Z60" s="1"/>
      <c r="AA60" s="1"/>
      <c r="AB60" s="1"/>
      <c r="AC60" s="1"/>
      <c r="AD60" s="1"/>
      <c r="AE60" s="1"/>
      <c r="AF60" s="1"/>
      <c r="AG60" s="1"/>
      <c r="AH60" s="1"/>
      <c r="AI60" s="1"/>
      <c r="AJ60" s="1"/>
    </row>
    <row r="61" ht="55.5" spans="1:36">
      <c r="A61" s="30">
        <v>57</v>
      </c>
      <c r="B61" s="31" t="s">
        <v>162</v>
      </c>
      <c r="C61" s="32" t="s">
        <v>27</v>
      </c>
      <c r="D61" s="32"/>
      <c r="E61" s="26" t="s">
        <v>163</v>
      </c>
      <c r="F61" s="35"/>
      <c r="G61" s="34"/>
      <c r="H61" s="35"/>
      <c r="I61" s="34"/>
      <c r="J61" s="25" t="s">
        <v>29</v>
      </c>
      <c r="K61" s="35"/>
      <c r="L61" s="35"/>
      <c r="M61" s="35" t="s">
        <v>30</v>
      </c>
      <c r="N61" s="58">
        <v>44673</v>
      </c>
      <c r="O61" s="59" t="s">
        <v>164</v>
      </c>
      <c r="P61" s="59" t="s">
        <v>165</v>
      </c>
      <c r="Q61" s="69" t="s">
        <v>46</v>
      </c>
      <c r="R61" s="35" t="s">
        <v>47</v>
      </c>
      <c r="S61" s="35" t="s">
        <v>34</v>
      </c>
      <c r="T61" s="35" t="s">
        <v>35</v>
      </c>
      <c r="U61" s="35"/>
      <c r="V61" s="70"/>
      <c r="W61" s="1"/>
      <c r="X61" s="1"/>
      <c r="Y61" s="1"/>
      <c r="Z61" s="1"/>
      <c r="AA61" s="1"/>
      <c r="AB61" s="1"/>
      <c r="AC61" s="1"/>
      <c r="AD61" s="1"/>
      <c r="AE61" s="1"/>
      <c r="AF61" s="1"/>
      <c r="AG61" s="1"/>
      <c r="AH61" s="1"/>
      <c r="AI61" s="1"/>
      <c r="AJ61" s="1"/>
    </row>
    <row r="62" s="2" customFormat="1" ht="151.5" spans="1:36">
      <c r="A62" s="23">
        <v>58</v>
      </c>
      <c r="B62" s="24" t="s">
        <v>166</v>
      </c>
      <c r="C62" s="28" t="s">
        <v>27</v>
      </c>
      <c r="D62" s="29"/>
      <c r="E62" s="26" t="s">
        <v>167</v>
      </c>
      <c r="F62" s="23"/>
      <c r="G62" s="27"/>
      <c r="H62" s="23"/>
      <c r="I62" s="27"/>
      <c r="J62" s="25" t="s">
        <v>29</v>
      </c>
      <c r="K62" s="23"/>
      <c r="L62" s="23"/>
      <c r="M62" s="25" t="s">
        <v>30</v>
      </c>
      <c r="N62" s="56">
        <v>44725</v>
      </c>
      <c r="O62" s="24" t="s">
        <v>31</v>
      </c>
      <c r="P62" s="57" t="s">
        <v>32</v>
      </c>
      <c r="Q62" s="71" t="s">
        <v>15</v>
      </c>
      <c r="R62" s="25" t="s">
        <v>33</v>
      </c>
      <c r="S62" s="25" t="s">
        <v>34</v>
      </c>
      <c r="T62" s="25" t="s">
        <v>35</v>
      </c>
      <c r="U62" s="23"/>
      <c r="W62" s="1"/>
      <c r="X62" s="1"/>
      <c r="Y62" s="1"/>
      <c r="Z62" s="1"/>
      <c r="AA62" s="1"/>
      <c r="AB62" s="1"/>
      <c r="AC62" s="1"/>
      <c r="AD62" s="1"/>
      <c r="AE62" s="1"/>
      <c r="AF62" s="1"/>
      <c r="AG62" s="1"/>
      <c r="AH62" s="1"/>
      <c r="AI62" s="1"/>
      <c r="AJ62" s="1"/>
    </row>
    <row r="63" ht="55.5" spans="1:36">
      <c r="A63" s="30">
        <v>59</v>
      </c>
      <c r="B63" s="31" t="s">
        <v>168</v>
      </c>
      <c r="C63" s="32" t="s">
        <v>27</v>
      </c>
      <c r="D63" s="32"/>
      <c r="E63" s="26" t="s">
        <v>169</v>
      </c>
      <c r="F63" s="35"/>
      <c r="G63" s="34"/>
      <c r="H63" s="35"/>
      <c r="I63" s="34"/>
      <c r="J63" s="25" t="s">
        <v>29</v>
      </c>
      <c r="K63" s="35"/>
      <c r="L63" s="35"/>
      <c r="M63" s="35" t="s">
        <v>30</v>
      </c>
      <c r="N63" s="58">
        <v>44728</v>
      </c>
      <c r="O63" s="59" t="s">
        <v>170</v>
      </c>
      <c r="P63" s="59" t="s">
        <v>171</v>
      </c>
      <c r="Q63" s="69" t="s">
        <v>46</v>
      </c>
      <c r="R63" s="35" t="s">
        <v>47</v>
      </c>
      <c r="S63" s="35" t="s">
        <v>34</v>
      </c>
      <c r="T63" s="35" t="s">
        <v>35</v>
      </c>
      <c r="U63" s="35"/>
      <c r="V63" s="70"/>
      <c r="W63" s="1"/>
      <c r="X63" s="1"/>
      <c r="Y63" s="1"/>
      <c r="Z63" s="1"/>
      <c r="AA63" s="1"/>
      <c r="AB63" s="1"/>
      <c r="AC63" s="1"/>
      <c r="AD63" s="1"/>
      <c r="AE63" s="1"/>
      <c r="AF63" s="1"/>
      <c r="AG63" s="1"/>
      <c r="AH63" s="1"/>
      <c r="AI63" s="1"/>
      <c r="AJ63" s="1"/>
    </row>
    <row r="64" s="2" customFormat="1" ht="151.5" spans="1:36">
      <c r="A64" s="23">
        <v>60</v>
      </c>
      <c r="B64" s="24" t="s">
        <v>172</v>
      </c>
      <c r="C64" s="28" t="s">
        <v>27</v>
      </c>
      <c r="D64" s="29"/>
      <c r="E64" s="26" t="s">
        <v>173</v>
      </c>
      <c r="F64" s="23"/>
      <c r="G64" s="27"/>
      <c r="H64" s="23"/>
      <c r="I64" s="27"/>
      <c r="J64" s="25" t="s">
        <v>29</v>
      </c>
      <c r="K64" s="23"/>
      <c r="L64" s="23"/>
      <c r="M64" s="25" t="s">
        <v>30</v>
      </c>
      <c r="N64" s="56">
        <v>44733</v>
      </c>
      <c r="O64" s="24" t="s">
        <v>31</v>
      </c>
      <c r="P64" s="57" t="s">
        <v>32</v>
      </c>
      <c r="Q64" s="71" t="s">
        <v>15</v>
      </c>
      <c r="R64" s="25" t="s">
        <v>33</v>
      </c>
      <c r="S64" s="25" t="s">
        <v>34</v>
      </c>
      <c r="T64" s="25" t="s">
        <v>35</v>
      </c>
      <c r="U64" s="23"/>
      <c r="W64" s="1"/>
      <c r="X64" s="1"/>
      <c r="Y64" s="1"/>
      <c r="Z64" s="1"/>
      <c r="AA64" s="1"/>
      <c r="AB64" s="1"/>
      <c r="AC64" s="1"/>
      <c r="AD64" s="1"/>
      <c r="AE64" s="1"/>
      <c r="AF64" s="1"/>
      <c r="AG64" s="1"/>
      <c r="AH64" s="1"/>
      <c r="AI64" s="1"/>
      <c r="AJ64" s="1"/>
    </row>
    <row r="65" s="2" customFormat="1" ht="151.5" spans="1:36">
      <c r="A65" s="23">
        <v>61</v>
      </c>
      <c r="B65" s="24" t="s">
        <v>174</v>
      </c>
      <c r="C65" s="28" t="s">
        <v>27</v>
      </c>
      <c r="D65" s="29"/>
      <c r="E65" s="26" t="s">
        <v>175</v>
      </c>
      <c r="F65" s="23"/>
      <c r="G65" s="27"/>
      <c r="H65" s="23"/>
      <c r="I65" s="27"/>
      <c r="J65" s="25" t="s">
        <v>29</v>
      </c>
      <c r="K65" s="23"/>
      <c r="L65" s="23"/>
      <c r="M65" s="25" t="s">
        <v>30</v>
      </c>
      <c r="N65" s="56">
        <v>44691</v>
      </c>
      <c r="O65" s="24" t="s">
        <v>31</v>
      </c>
      <c r="P65" s="57" t="s">
        <v>32</v>
      </c>
      <c r="Q65" s="71" t="s">
        <v>15</v>
      </c>
      <c r="R65" s="25" t="s">
        <v>33</v>
      </c>
      <c r="S65" s="25" t="s">
        <v>34</v>
      </c>
      <c r="T65" s="25" t="s">
        <v>35</v>
      </c>
      <c r="U65" s="23"/>
      <c r="W65" s="1"/>
      <c r="X65" s="1"/>
      <c r="Y65" s="1"/>
      <c r="Z65" s="1"/>
      <c r="AA65" s="1"/>
      <c r="AB65" s="1"/>
      <c r="AC65" s="1"/>
      <c r="AD65" s="1"/>
      <c r="AE65" s="1"/>
      <c r="AF65" s="1"/>
      <c r="AG65" s="1"/>
      <c r="AH65" s="1"/>
      <c r="AI65" s="1"/>
      <c r="AJ65" s="1"/>
    </row>
    <row r="66" s="2" customFormat="1" ht="151.5" spans="1:36">
      <c r="A66" s="23">
        <v>62</v>
      </c>
      <c r="B66" s="24" t="s">
        <v>176</v>
      </c>
      <c r="C66" s="28" t="s">
        <v>27</v>
      </c>
      <c r="D66" s="29"/>
      <c r="E66" s="26" t="s">
        <v>177</v>
      </c>
      <c r="F66" s="23"/>
      <c r="G66" s="27"/>
      <c r="H66" s="23"/>
      <c r="I66" s="27"/>
      <c r="J66" s="25" t="s">
        <v>29</v>
      </c>
      <c r="K66" s="23"/>
      <c r="L66" s="23"/>
      <c r="M66" s="25" t="s">
        <v>30</v>
      </c>
      <c r="N66" s="56">
        <v>44732</v>
      </c>
      <c r="O66" s="24" t="s">
        <v>31</v>
      </c>
      <c r="P66" s="57" t="s">
        <v>32</v>
      </c>
      <c r="Q66" s="25" t="s">
        <v>15</v>
      </c>
      <c r="R66" s="28" t="s">
        <v>33</v>
      </c>
      <c r="S66" s="25" t="s">
        <v>34</v>
      </c>
      <c r="T66" s="25" t="s">
        <v>35</v>
      </c>
      <c r="U66" s="23"/>
      <c r="W66" s="1"/>
      <c r="X66" s="1"/>
      <c r="Y66" s="1"/>
      <c r="Z66" s="1"/>
      <c r="AA66" s="1"/>
      <c r="AB66" s="1"/>
      <c r="AC66" s="1"/>
      <c r="AD66" s="1"/>
      <c r="AE66" s="1"/>
      <c r="AF66" s="1"/>
      <c r="AG66" s="1"/>
      <c r="AH66" s="1"/>
      <c r="AI66" s="1"/>
      <c r="AJ66" s="1"/>
    </row>
    <row r="67" s="2" customFormat="1" ht="151.5" spans="1:36">
      <c r="A67" s="23">
        <v>63</v>
      </c>
      <c r="B67" s="24" t="s">
        <v>178</v>
      </c>
      <c r="C67" s="28" t="s">
        <v>27</v>
      </c>
      <c r="D67" s="29"/>
      <c r="E67" s="26" t="s">
        <v>179</v>
      </c>
      <c r="F67" s="23"/>
      <c r="G67" s="27"/>
      <c r="H67" s="23"/>
      <c r="I67" s="27"/>
      <c r="J67" s="25" t="s">
        <v>29</v>
      </c>
      <c r="K67" s="23"/>
      <c r="L67" s="23"/>
      <c r="M67" s="25" t="s">
        <v>30</v>
      </c>
      <c r="N67" s="56">
        <v>44726</v>
      </c>
      <c r="O67" s="24" t="s">
        <v>31</v>
      </c>
      <c r="P67" s="57" t="s">
        <v>32</v>
      </c>
      <c r="Q67" s="71" t="s">
        <v>15</v>
      </c>
      <c r="R67" s="25" t="s">
        <v>33</v>
      </c>
      <c r="S67" s="25" t="s">
        <v>34</v>
      </c>
      <c r="T67" s="25" t="s">
        <v>35</v>
      </c>
      <c r="U67" s="23"/>
      <c r="W67" s="1"/>
      <c r="X67" s="1"/>
      <c r="Y67" s="1"/>
      <c r="Z67" s="1"/>
      <c r="AA67" s="1"/>
      <c r="AB67" s="1"/>
      <c r="AC67" s="1"/>
      <c r="AD67" s="1"/>
      <c r="AE67" s="1"/>
      <c r="AF67" s="1"/>
      <c r="AG67" s="1"/>
      <c r="AH67" s="1"/>
      <c r="AI67" s="1"/>
      <c r="AJ67" s="1"/>
    </row>
    <row r="68" ht="55.5" spans="1:36">
      <c r="A68" s="30">
        <v>64</v>
      </c>
      <c r="B68" s="31" t="s">
        <v>180</v>
      </c>
      <c r="C68" s="32" t="s">
        <v>27</v>
      </c>
      <c r="D68" s="32"/>
      <c r="E68" s="26" t="s">
        <v>181</v>
      </c>
      <c r="F68" s="35"/>
      <c r="G68" s="34"/>
      <c r="H68" s="35"/>
      <c r="I68" s="34"/>
      <c r="J68" s="25" t="s">
        <v>29</v>
      </c>
      <c r="K68" s="35"/>
      <c r="L68" s="35"/>
      <c r="M68" s="35" t="s">
        <v>30</v>
      </c>
      <c r="N68" s="58">
        <v>44686</v>
      </c>
      <c r="O68" s="59" t="s">
        <v>182</v>
      </c>
      <c r="P68" s="59" t="s">
        <v>183</v>
      </c>
      <c r="Q68" s="69" t="s">
        <v>46</v>
      </c>
      <c r="R68" s="35" t="s">
        <v>47</v>
      </c>
      <c r="S68" s="35" t="s">
        <v>34</v>
      </c>
      <c r="T68" s="35" t="s">
        <v>35</v>
      </c>
      <c r="U68" s="35"/>
      <c r="V68" s="70"/>
      <c r="W68" s="1"/>
      <c r="X68" s="1"/>
      <c r="Y68" s="1"/>
      <c r="Z68" s="1"/>
      <c r="AA68" s="1"/>
      <c r="AB68" s="1"/>
      <c r="AC68" s="1"/>
      <c r="AD68" s="1"/>
      <c r="AE68" s="1"/>
      <c r="AF68" s="1"/>
      <c r="AG68" s="1"/>
      <c r="AH68" s="1"/>
      <c r="AI68" s="1"/>
      <c r="AJ68" s="1"/>
    </row>
    <row r="69" s="2" customFormat="1" ht="151.5" spans="1:36">
      <c r="A69" s="23">
        <v>65</v>
      </c>
      <c r="B69" s="24" t="s">
        <v>184</v>
      </c>
      <c r="C69" s="28" t="s">
        <v>27</v>
      </c>
      <c r="D69" s="29"/>
      <c r="E69" s="26" t="s">
        <v>185</v>
      </c>
      <c r="F69" s="23"/>
      <c r="G69" s="27"/>
      <c r="H69" s="23"/>
      <c r="I69" s="27"/>
      <c r="J69" s="25" t="s">
        <v>29</v>
      </c>
      <c r="K69" s="23"/>
      <c r="L69" s="23"/>
      <c r="M69" s="25" t="s">
        <v>30</v>
      </c>
      <c r="N69" s="56">
        <v>44673</v>
      </c>
      <c r="O69" s="24" t="s">
        <v>31</v>
      </c>
      <c r="P69" s="57" t="s">
        <v>32</v>
      </c>
      <c r="Q69" s="25" t="s">
        <v>15</v>
      </c>
      <c r="R69" s="28" t="s">
        <v>33</v>
      </c>
      <c r="S69" s="25" t="s">
        <v>34</v>
      </c>
      <c r="T69" s="25" t="s">
        <v>35</v>
      </c>
      <c r="U69" s="23"/>
      <c r="W69" s="1"/>
      <c r="X69" s="1"/>
      <c r="Y69" s="1"/>
      <c r="Z69" s="1"/>
      <c r="AA69" s="1"/>
      <c r="AB69" s="1"/>
      <c r="AC69" s="1"/>
      <c r="AD69" s="1"/>
      <c r="AE69" s="1"/>
      <c r="AF69" s="1"/>
      <c r="AG69" s="1"/>
      <c r="AH69" s="1"/>
      <c r="AI69" s="1"/>
      <c r="AJ69" s="1"/>
    </row>
    <row r="70" s="2" customFormat="1" ht="151.5" spans="1:36">
      <c r="A70" s="23">
        <v>66</v>
      </c>
      <c r="B70" s="24" t="s">
        <v>186</v>
      </c>
      <c r="C70" s="28" t="s">
        <v>27</v>
      </c>
      <c r="D70" s="29"/>
      <c r="E70" s="28" t="s">
        <v>187</v>
      </c>
      <c r="F70" s="23"/>
      <c r="G70" s="27"/>
      <c r="H70" s="23"/>
      <c r="I70" s="27"/>
      <c r="J70" s="25" t="s">
        <v>29</v>
      </c>
      <c r="K70" s="23"/>
      <c r="L70" s="23"/>
      <c r="M70" s="25" t="s">
        <v>30</v>
      </c>
      <c r="N70" s="56">
        <v>44721</v>
      </c>
      <c r="O70" s="24" t="s">
        <v>31</v>
      </c>
      <c r="P70" s="57" t="s">
        <v>32</v>
      </c>
      <c r="Q70" s="71" t="s">
        <v>15</v>
      </c>
      <c r="R70" s="25" t="s">
        <v>33</v>
      </c>
      <c r="S70" s="25" t="s">
        <v>34</v>
      </c>
      <c r="T70" s="25" t="s">
        <v>35</v>
      </c>
      <c r="U70" s="23"/>
      <c r="W70" s="1"/>
      <c r="X70" s="1"/>
      <c r="Y70" s="1"/>
      <c r="Z70" s="1"/>
      <c r="AA70" s="1"/>
      <c r="AB70" s="1"/>
      <c r="AC70" s="1"/>
      <c r="AD70" s="1"/>
      <c r="AE70" s="1"/>
      <c r="AF70" s="1"/>
      <c r="AG70" s="1"/>
      <c r="AH70" s="1"/>
      <c r="AI70" s="1"/>
      <c r="AJ70" s="1"/>
    </row>
    <row r="71" s="2" customFormat="1" ht="151.5" spans="1:36">
      <c r="A71" s="23">
        <v>67</v>
      </c>
      <c r="B71" s="24" t="s">
        <v>188</v>
      </c>
      <c r="C71" s="28" t="s">
        <v>27</v>
      </c>
      <c r="D71" s="29"/>
      <c r="E71" s="26" t="s">
        <v>189</v>
      </c>
      <c r="F71" s="23"/>
      <c r="G71" s="27"/>
      <c r="H71" s="23"/>
      <c r="I71" s="27"/>
      <c r="J71" s="25" t="s">
        <v>29</v>
      </c>
      <c r="K71" s="23"/>
      <c r="L71" s="23"/>
      <c r="M71" s="25" t="s">
        <v>30</v>
      </c>
      <c r="N71" s="56">
        <v>44722</v>
      </c>
      <c r="O71" s="24" t="s">
        <v>31</v>
      </c>
      <c r="P71" s="57" t="s">
        <v>32</v>
      </c>
      <c r="Q71" s="71" t="s">
        <v>15</v>
      </c>
      <c r="R71" s="25" t="s">
        <v>33</v>
      </c>
      <c r="S71" s="25" t="s">
        <v>34</v>
      </c>
      <c r="T71" s="25" t="s">
        <v>35</v>
      </c>
      <c r="U71" s="23"/>
      <c r="W71" s="1"/>
      <c r="X71" s="1"/>
      <c r="Y71" s="1"/>
      <c r="Z71" s="1"/>
      <c r="AA71" s="1"/>
      <c r="AB71" s="1"/>
      <c r="AC71" s="1"/>
      <c r="AD71" s="1"/>
      <c r="AE71" s="1"/>
      <c r="AF71" s="1"/>
      <c r="AG71" s="1"/>
      <c r="AH71" s="1"/>
      <c r="AI71" s="1"/>
      <c r="AJ71" s="1"/>
    </row>
    <row r="72" s="2" customFormat="1" ht="151.5" spans="1:36">
      <c r="A72" s="23">
        <v>68</v>
      </c>
      <c r="B72" s="24" t="s">
        <v>190</v>
      </c>
      <c r="C72" s="28" t="s">
        <v>27</v>
      </c>
      <c r="D72" s="29"/>
      <c r="E72" s="28" t="s">
        <v>191</v>
      </c>
      <c r="F72" s="23"/>
      <c r="G72" s="27"/>
      <c r="H72" s="23"/>
      <c r="I72" s="27"/>
      <c r="J72" s="25" t="s">
        <v>29</v>
      </c>
      <c r="K72" s="23"/>
      <c r="L72" s="23"/>
      <c r="M72" s="25" t="s">
        <v>30</v>
      </c>
      <c r="N72" s="56">
        <v>44731</v>
      </c>
      <c r="O72" s="24" t="s">
        <v>31</v>
      </c>
      <c r="P72" s="57" t="s">
        <v>32</v>
      </c>
      <c r="Q72" s="25" t="s">
        <v>15</v>
      </c>
      <c r="R72" s="28" t="s">
        <v>33</v>
      </c>
      <c r="S72" s="25" t="s">
        <v>34</v>
      </c>
      <c r="T72" s="25" t="s">
        <v>35</v>
      </c>
      <c r="U72" s="23"/>
      <c r="W72" s="1"/>
      <c r="X72" s="1"/>
      <c r="Y72" s="1"/>
      <c r="Z72" s="1"/>
      <c r="AA72" s="1"/>
      <c r="AB72" s="1"/>
      <c r="AC72" s="1"/>
      <c r="AD72" s="1"/>
      <c r="AE72" s="1"/>
      <c r="AF72" s="1"/>
      <c r="AG72" s="1"/>
      <c r="AH72" s="1"/>
      <c r="AI72" s="1"/>
      <c r="AJ72" s="1"/>
    </row>
    <row r="73" s="2" customFormat="1" ht="151.5" spans="1:36">
      <c r="A73" s="23">
        <v>69</v>
      </c>
      <c r="B73" s="24" t="s">
        <v>192</v>
      </c>
      <c r="C73" s="28" t="s">
        <v>27</v>
      </c>
      <c r="D73" s="29"/>
      <c r="E73" s="26" t="s">
        <v>193</v>
      </c>
      <c r="F73" s="23"/>
      <c r="G73" s="27"/>
      <c r="H73" s="23"/>
      <c r="I73" s="27"/>
      <c r="J73" s="25" t="s">
        <v>29</v>
      </c>
      <c r="K73" s="23"/>
      <c r="L73" s="23"/>
      <c r="M73" s="25" t="s">
        <v>30</v>
      </c>
      <c r="N73" s="56">
        <v>44721</v>
      </c>
      <c r="O73" s="24" t="s">
        <v>31</v>
      </c>
      <c r="P73" s="57" t="s">
        <v>32</v>
      </c>
      <c r="Q73" s="71" t="s">
        <v>15</v>
      </c>
      <c r="R73" s="25" t="s">
        <v>33</v>
      </c>
      <c r="S73" s="25" t="s">
        <v>34</v>
      </c>
      <c r="T73" s="25" t="s">
        <v>35</v>
      </c>
      <c r="U73" s="23"/>
      <c r="W73" s="1"/>
      <c r="X73" s="1"/>
      <c r="Y73" s="1"/>
      <c r="Z73" s="1"/>
      <c r="AA73" s="1"/>
      <c r="AB73" s="1"/>
      <c r="AC73" s="1"/>
      <c r="AD73" s="1"/>
      <c r="AE73" s="1"/>
      <c r="AF73" s="1"/>
      <c r="AG73" s="1"/>
      <c r="AH73" s="1"/>
      <c r="AI73" s="1"/>
      <c r="AJ73" s="1"/>
    </row>
    <row r="74" s="2" customFormat="1" ht="151.5" spans="1:36">
      <c r="A74" s="23">
        <v>70</v>
      </c>
      <c r="B74" s="24" t="s">
        <v>194</v>
      </c>
      <c r="C74" s="28" t="s">
        <v>27</v>
      </c>
      <c r="D74" s="29"/>
      <c r="E74" s="26" t="s">
        <v>195</v>
      </c>
      <c r="F74" s="23"/>
      <c r="G74" s="27"/>
      <c r="H74" s="23"/>
      <c r="I74" s="27"/>
      <c r="J74" s="25" t="s">
        <v>29</v>
      </c>
      <c r="K74" s="23"/>
      <c r="L74" s="23"/>
      <c r="M74" s="25" t="s">
        <v>30</v>
      </c>
      <c r="N74" s="56">
        <v>44725</v>
      </c>
      <c r="O74" s="24" t="s">
        <v>31</v>
      </c>
      <c r="P74" s="57" t="s">
        <v>32</v>
      </c>
      <c r="Q74" s="71" t="s">
        <v>15</v>
      </c>
      <c r="R74" s="25" t="s">
        <v>33</v>
      </c>
      <c r="S74" s="25" t="s">
        <v>34</v>
      </c>
      <c r="T74" s="25" t="s">
        <v>35</v>
      </c>
      <c r="U74" s="23"/>
      <c r="W74" s="1"/>
      <c r="X74" s="1"/>
      <c r="Y74" s="1"/>
      <c r="Z74" s="1"/>
      <c r="AA74" s="1"/>
      <c r="AB74" s="1"/>
      <c r="AC74" s="1"/>
      <c r="AD74" s="1"/>
      <c r="AE74" s="1"/>
      <c r="AF74" s="1"/>
      <c r="AG74" s="1"/>
      <c r="AH74" s="1"/>
      <c r="AI74" s="1"/>
      <c r="AJ74" s="1"/>
    </row>
    <row r="75" s="2" customFormat="1" ht="151.5" spans="1:36">
      <c r="A75" s="23">
        <v>71</v>
      </c>
      <c r="B75" s="24" t="s">
        <v>196</v>
      </c>
      <c r="C75" s="28" t="s">
        <v>27</v>
      </c>
      <c r="D75" s="29"/>
      <c r="E75" s="26" t="s">
        <v>197</v>
      </c>
      <c r="F75" s="23"/>
      <c r="G75" s="27"/>
      <c r="H75" s="23"/>
      <c r="I75" s="27"/>
      <c r="J75" s="25" t="s">
        <v>29</v>
      </c>
      <c r="K75" s="23"/>
      <c r="L75" s="23"/>
      <c r="M75" s="25" t="s">
        <v>30</v>
      </c>
      <c r="N75" s="56">
        <v>44713</v>
      </c>
      <c r="O75" s="24" t="s">
        <v>31</v>
      </c>
      <c r="P75" s="57" t="s">
        <v>32</v>
      </c>
      <c r="Q75" s="71" t="s">
        <v>15</v>
      </c>
      <c r="R75" s="25" t="s">
        <v>33</v>
      </c>
      <c r="S75" s="25" t="s">
        <v>34</v>
      </c>
      <c r="T75" s="25" t="s">
        <v>35</v>
      </c>
      <c r="U75" s="23"/>
      <c r="W75" s="1"/>
      <c r="X75" s="1"/>
      <c r="Y75" s="1"/>
      <c r="Z75" s="1"/>
      <c r="AA75" s="1"/>
      <c r="AB75" s="1"/>
      <c r="AC75" s="1"/>
      <c r="AD75" s="1"/>
      <c r="AE75" s="1"/>
      <c r="AF75" s="1"/>
      <c r="AG75" s="1"/>
      <c r="AH75" s="1"/>
      <c r="AI75" s="1"/>
      <c r="AJ75" s="1"/>
    </row>
    <row r="76" s="2" customFormat="1" ht="151.5" spans="1:36">
      <c r="A76" s="23">
        <v>72</v>
      </c>
      <c r="B76" s="24" t="s">
        <v>198</v>
      </c>
      <c r="C76" s="28" t="s">
        <v>27</v>
      </c>
      <c r="D76" s="29"/>
      <c r="E76" s="26" t="s">
        <v>199</v>
      </c>
      <c r="F76" s="23"/>
      <c r="G76" s="27"/>
      <c r="H76" s="23"/>
      <c r="I76" s="27"/>
      <c r="J76" s="25" t="s">
        <v>29</v>
      </c>
      <c r="K76" s="23"/>
      <c r="L76" s="23"/>
      <c r="M76" s="25" t="s">
        <v>30</v>
      </c>
      <c r="N76" s="56">
        <v>44675</v>
      </c>
      <c r="O76" s="24" t="s">
        <v>31</v>
      </c>
      <c r="P76" s="57" t="s">
        <v>32</v>
      </c>
      <c r="Q76" s="71" t="s">
        <v>15</v>
      </c>
      <c r="R76" s="25" t="s">
        <v>33</v>
      </c>
      <c r="S76" s="25" t="s">
        <v>34</v>
      </c>
      <c r="T76" s="25" t="s">
        <v>35</v>
      </c>
      <c r="U76" s="23"/>
      <c r="W76" s="1"/>
      <c r="X76" s="1"/>
      <c r="Y76" s="1"/>
      <c r="Z76" s="1"/>
      <c r="AA76" s="1"/>
      <c r="AB76" s="1"/>
      <c r="AC76" s="1"/>
      <c r="AD76" s="1"/>
      <c r="AE76" s="1"/>
      <c r="AF76" s="1"/>
      <c r="AG76" s="1"/>
      <c r="AH76" s="1"/>
      <c r="AI76" s="1"/>
      <c r="AJ76" s="1"/>
    </row>
    <row r="77" ht="81" spans="1:36">
      <c r="A77" s="30">
        <v>73</v>
      </c>
      <c r="B77" s="31" t="s">
        <v>200</v>
      </c>
      <c r="C77" s="32" t="s">
        <v>27</v>
      </c>
      <c r="D77" s="32"/>
      <c r="E77" s="26" t="s">
        <v>201</v>
      </c>
      <c r="F77" s="35"/>
      <c r="G77" s="34"/>
      <c r="H77" s="35"/>
      <c r="I77" s="34"/>
      <c r="J77" s="25" t="s">
        <v>29</v>
      </c>
      <c r="K77" s="35"/>
      <c r="L77" s="35"/>
      <c r="M77" s="35" t="s">
        <v>30</v>
      </c>
      <c r="N77" s="58">
        <v>44721</v>
      </c>
      <c r="O77" s="59" t="s">
        <v>202</v>
      </c>
      <c r="P77" s="59" t="s">
        <v>203</v>
      </c>
      <c r="Q77" s="69" t="s">
        <v>46</v>
      </c>
      <c r="R77" s="35" t="s">
        <v>47</v>
      </c>
      <c r="S77" s="35" t="s">
        <v>34</v>
      </c>
      <c r="T77" s="35" t="s">
        <v>35</v>
      </c>
      <c r="U77" s="35"/>
      <c r="V77" s="70"/>
      <c r="W77" s="1"/>
      <c r="X77" s="1"/>
      <c r="Y77" s="1"/>
      <c r="Z77" s="1"/>
      <c r="AA77" s="1"/>
      <c r="AB77" s="1"/>
      <c r="AC77" s="1"/>
      <c r="AD77" s="1"/>
      <c r="AE77" s="1"/>
      <c r="AF77" s="1"/>
      <c r="AG77" s="1"/>
      <c r="AH77" s="1"/>
      <c r="AI77" s="1"/>
      <c r="AJ77" s="1"/>
    </row>
    <row r="78" s="2" customFormat="1" ht="151.5" spans="1:36">
      <c r="A78" s="23">
        <v>74</v>
      </c>
      <c r="B78" s="24" t="s">
        <v>204</v>
      </c>
      <c r="C78" s="28" t="s">
        <v>27</v>
      </c>
      <c r="D78" s="29"/>
      <c r="E78" s="26" t="s">
        <v>205</v>
      </c>
      <c r="F78" s="23"/>
      <c r="G78" s="27"/>
      <c r="H78" s="23"/>
      <c r="I78" s="27"/>
      <c r="J78" s="25" t="s">
        <v>29</v>
      </c>
      <c r="K78" s="23"/>
      <c r="L78" s="23"/>
      <c r="M78" s="25" t="s">
        <v>30</v>
      </c>
      <c r="N78" s="56">
        <v>44718</v>
      </c>
      <c r="O78" s="24" t="s">
        <v>31</v>
      </c>
      <c r="P78" s="57" t="s">
        <v>32</v>
      </c>
      <c r="Q78" s="71" t="s">
        <v>15</v>
      </c>
      <c r="R78" s="25" t="s">
        <v>33</v>
      </c>
      <c r="S78" s="25" t="s">
        <v>34</v>
      </c>
      <c r="T78" s="25" t="s">
        <v>35</v>
      </c>
      <c r="U78" s="23"/>
      <c r="W78" s="1"/>
      <c r="X78" s="1"/>
      <c r="Y78" s="1"/>
      <c r="Z78" s="1"/>
      <c r="AA78" s="1"/>
      <c r="AB78" s="1"/>
      <c r="AC78" s="1"/>
      <c r="AD78" s="1"/>
      <c r="AE78" s="1"/>
      <c r="AF78" s="1"/>
      <c r="AG78" s="1"/>
      <c r="AH78" s="1"/>
      <c r="AI78" s="1"/>
      <c r="AJ78" s="1"/>
    </row>
    <row r="79" s="2" customFormat="1" ht="151.5" spans="1:36">
      <c r="A79" s="23">
        <v>75</v>
      </c>
      <c r="B79" s="24" t="s">
        <v>206</v>
      </c>
      <c r="C79" s="28" t="s">
        <v>27</v>
      </c>
      <c r="D79" s="29"/>
      <c r="E79" s="26" t="s">
        <v>207</v>
      </c>
      <c r="F79" s="23"/>
      <c r="G79" s="27"/>
      <c r="H79" s="23"/>
      <c r="I79" s="27"/>
      <c r="J79" s="25" t="s">
        <v>29</v>
      </c>
      <c r="K79" s="23"/>
      <c r="L79" s="23"/>
      <c r="M79" s="25" t="s">
        <v>30</v>
      </c>
      <c r="N79" s="56">
        <v>44705</v>
      </c>
      <c r="O79" s="24" t="s">
        <v>31</v>
      </c>
      <c r="P79" s="57" t="s">
        <v>32</v>
      </c>
      <c r="Q79" s="25" t="s">
        <v>15</v>
      </c>
      <c r="R79" s="28" t="s">
        <v>33</v>
      </c>
      <c r="S79" s="25" t="s">
        <v>34</v>
      </c>
      <c r="T79" s="25" t="s">
        <v>35</v>
      </c>
      <c r="U79" s="23"/>
      <c r="W79" s="1"/>
      <c r="X79" s="1"/>
      <c r="Y79" s="1"/>
      <c r="Z79" s="1"/>
      <c r="AA79" s="1"/>
      <c r="AB79" s="1"/>
      <c r="AC79" s="1"/>
      <c r="AD79" s="1"/>
      <c r="AE79" s="1"/>
      <c r="AF79" s="1"/>
      <c r="AG79" s="1"/>
      <c r="AH79" s="1"/>
      <c r="AI79" s="1"/>
      <c r="AJ79" s="1"/>
    </row>
    <row r="80" s="2" customFormat="1" ht="151.5" spans="1:36">
      <c r="A80" s="23">
        <v>76</v>
      </c>
      <c r="B80" s="24" t="s">
        <v>208</v>
      </c>
      <c r="C80" s="28" t="s">
        <v>27</v>
      </c>
      <c r="D80" s="29"/>
      <c r="E80" s="26" t="s">
        <v>209</v>
      </c>
      <c r="F80" s="23"/>
      <c r="G80" s="27"/>
      <c r="H80" s="23"/>
      <c r="I80" s="27"/>
      <c r="J80" s="25" t="s">
        <v>29</v>
      </c>
      <c r="K80" s="23"/>
      <c r="L80" s="23"/>
      <c r="M80" s="25" t="s">
        <v>30</v>
      </c>
      <c r="N80" s="56">
        <v>44714</v>
      </c>
      <c r="O80" s="24" t="s">
        <v>31</v>
      </c>
      <c r="P80" s="57" t="s">
        <v>32</v>
      </c>
      <c r="Q80" s="71" t="s">
        <v>15</v>
      </c>
      <c r="R80" s="25" t="s">
        <v>33</v>
      </c>
      <c r="S80" s="25" t="s">
        <v>34</v>
      </c>
      <c r="T80" s="25" t="s">
        <v>35</v>
      </c>
      <c r="U80" s="23"/>
      <c r="W80" s="1"/>
      <c r="X80" s="1"/>
      <c r="Y80" s="1"/>
      <c r="Z80" s="1"/>
      <c r="AA80" s="1"/>
      <c r="AB80" s="1"/>
      <c r="AC80" s="1"/>
      <c r="AD80" s="1"/>
      <c r="AE80" s="1"/>
      <c r="AF80" s="1"/>
      <c r="AG80" s="1"/>
      <c r="AH80" s="1"/>
      <c r="AI80" s="1"/>
      <c r="AJ80" s="1"/>
    </row>
    <row r="81" s="2" customFormat="1" ht="151.5" spans="1:36">
      <c r="A81" s="23">
        <v>77</v>
      </c>
      <c r="B81" s="24" t="s">
        <v>210</v>
      </c>
      <c r="C81" s="28" t="s">
        <v>27</v>
      </c>
      <c r="D81" s="29"/>
      <c r="E81" s="28" t="s">
        <v>211</v>
      </c>
      <c r="F81" s="23"/>
      <c r="G81" s="27"/>
      <c r="H81" s="23"/>
      <c r="I81" s="27"/>
      <c r="J81" s="25" t="s">
        <v>29</v>
      </c>
      <c r="K81" s="23"/>
      <c r="L81" s="23"/>
      <c r="M81" s="25" t="s">
        <v>30</v>
      </c>
      <c r="N81" s="56">
        <v>44704</v>
      </c>
      <c r="O81" s="24" t="s">
        <v>31</v>
      </c>
      <c r="P81" s="57" t="s">
        <v>32</v>
      </c>
      <c r="Q81" s="71" t="s">
        <v>15</v>
      </c>
      <c r="R81" s="25" t="s">
        <v>33</v>
      </c>
      <c r="S81" s="25" t="s">
        <v>34</v>
      </c>
      <c r="T81" s="25" t="s">
        <v>35</v>
      </c>
      <c r="U81" s="23"/>
      <c r="W81" s="1"/>
      <c r="X81" s="1"/>
      <c r="Y81" s="1"/>
      <c r="Z81" s="1"/>
      <c r="AA81" s="1"/>
      <c r="AB81" s="1"/>
      <c r="AC81" s="1"/>
      <c r="AD81" s="1"/>
      <c r="AE81" s="1"/>
      <c r="AF81" s="1"/>
      <c r="AG81" s="1"/>
      <c r="AH81" s="1"/>
      <c r="AI81" s="1"/>
      <c r="AJ81" s="1"/>
    </row>
    <row r="82" ht="55.5" spans="1:36">
      <c r="A82" s="30">
        <v>78</v>
      </c>
      <c r="B82" s="31" t="s">
        <v>212</v>
      </c>
      <c r="C82" s="32" t="s">
        <v>27</v>
      </c>
      <c r="D82" s="32"/>
      <c r="E82" s="26" t="s">
        <v>213</v>
      </c>
      <c r="F82" s="35"/>
      <c r="G82" s="34"/>
      <c r="H82" s="35"/>
      <c r="I82" s="34"/>
      <c r="J82" s="25" t="s">
        <v>29</v>
      </c>
      <c r="K82" s="35"/>
      <c r="L82" s="35"/>
      <c r="M82" s="35" t="s">
        <v>30</v>
      </c>
      <c r="N82" s="58">
        <v>44694</v>
      </c>
      <c r="O82" s="59" t="s">
        <v>214</v>
      </c>
      <c r="P82" s="59" t="s">
        <v>215</v>
      </c>
      <c r="Q82" s="69" t="s">
        <v>46</v>
      </c>
      <c r="R82" s="35" t="s">
        <v>47</v>
      </c>
      <c r="S82" s="35" t="s">
        <v>34</v>
      </c>
      <c r="T82" s="35" t="s">
        <v>35</v>
      </c>
      <c r="U82" s="35"/>
      <c r="V82" s="70"/>
      <c r="W82" s="1"/>
      <c r="X82" s="1"/>
      <c r="Y82" s="1"/>
      <c r="Z82" s="1"/>
      <c r="AA82" s="1"/>
      <c r="AB82" s="1"/>
      <c r="AC82" s="1"/>
      <c r="AD82" s="1"/>
      <c r="AE82" s="1"/>
      <c r="AF82" s="1"/>
      <c r="AG82" s="1"/>
      <c r="AH82" s="1"/>
      <c r="AI82" s="1"/>
      <c r="AJ82" s="1"/>
    </row>
    <row r="83" s="2" customFormat="1" ht="151.5" spans="1:36">
      <c r="A83" s="23">
        <v>79</v>
      </c>
      <c r="B83" s="24" t="s">
        <v>216</v>
      </c>
      <c r="C83" s="28" t="s">
        <v>27</v>
      </c>
      <c r="D83" s="29"/>
      <c r="E83" s="26" t="s">
        <v>217</v>
      </c>
      <c r="F83" s="23"/>
      <c r="G83" s="27"/>
      <c r="H83" s="23"/>
      <c r="I83" s="27"/>
      <c r="J83" s="25" t="s">
        <v>29</v>
      </c>
      <c r="K83" s="23"/>
      <c r="L83" s="23"/>
      <c r="M83" s="25" t="s">
        <v>30</v>
      </c>
      <c r="N83" s="56">
        <v>44686</v>
      </c>
      <c r="O83" s="24" t="s">
        <v>31</v>
      </c>
      <c r="P83" s="57" t="s">
        <v>32</v>
      </c>
      <c r="Q83" s="71" t="s">
        <v>15</v>
      </c>
      <c r="R83" s="25" t="s">
        <v>33</v>
      </c>
      <c r="S83" s="25" t="s">
        <v>34</v>
      </c>
      <c r="T83" s="25" t="s">
        <v>35</v>
      </c>
      <c r="U83" s="23"/>
      <c r="W83" s="1"/>
      <c r="X83" s="1"/>
      <c r="Y83" s="1"/>
      <c r="Z83" s="1"/>
      <c r="AA83" s="1"/>
      <c r="AB83" s="1"/>
      <c r="AC83" s="1"/>
      <c r="AD83" s="1"/>
      <c r="AE83" s="1"/>
      <c r="AF83" s="1"/>
      <c r="AG83" s="1"/>
      <c r="AH83" s="1"/>
      <c r="AI83" s="1"/>
      <c r="AJ83" s="1"/>
    </row>
    <row r="84" s="2" customFormat="1" ht="151.5" spans="1:36">
      <c r="A84" s="23">
        <v>80</v>
      </c>
      <c r="B84" s="24" t="s">
        <v>218</v>
      </c>
      <c r="C84" s="28" t="s">
        <v>27</v>
      </c>
      <c r="D84" s="29"/>
      <c r="E84" s="26" t="s">
        <v>219</v>
      </c>
      <c r="F84" s="23"/>
      <c r="G84" s="27"/>
      <c r="H84" s="23"/>
      <c r="I84" s="27"/>
      <c r="J84" s="25" t="s">
        <v>29</v>
      </c>
      <c r="K84" s="23"/>
      <c r="L84" s="23"/>
      <c r="M84" s="25" t="s">
        <v>30</v>
      </c>
      <c r="N84" s="56">
        <v>44726</v>
      </c>
      <c r="O84" s="24" t="s">
        <v>31</v>
      </c>
      <c r="P84" s="57" t="s">
        <v>32</v>
      </c>
      <c r="Q84" s="25" t="s">
        <v>15</v>
      </c>
      <c r="R84" s="28" t="s">
        <v>33</v>
      </c>
      <c r="S84" s="25" t="s">
        <v>34</v>
      </c>
      <c r="T84" s="25" t="s">
        <v>35</v>
      </c>
      <c r="U84" s="23"/>
      <c r="W84" s="1"/>
      <c r="X84" s="1"/>
      <c r="Y84" s="1"/>
      <c r="Z84" s="1"/>
      <c r="AA84" s="1"/>
      <c r="AB84" s="1"/>
      <c r="AC84" s="1"/>
      <c r="AD84" s="1"/>
      <c r="AE84" s="1"/>
      <c r="AF84" s="1"/>
      <c r="AG84" s="1"/>
      <c r="AH84" s="1"/>
      <c r="AI84" s="1"/>
      <c r="AJ84" s="1"/>
    </row>
    <row r="85" s="2" customFormat="1" ht="151.5" spans="1:36">
      <c r="A85" s="23">
        <v>81</v>
      </c>
      <c r="B85" s="24" t="s">
        <v>220</v>
      </c>
      <c r="C85" s="28" t="s">
        <v>27</v>
      </c>
      <c r="D85" s="29"/>
      <c r="E85" s="26" t="s">
        <v>221</v>
      </c>
      <c r="F85" s="23"/>
      <c r="G85" s="27"/>
      <c r="H85" s="23"/>
      <c r="I85" s="27"/>
      <c r="J85" s="25" t="s">
        <v>29</v>
      </c>
      <c r="K85" s="23"/>
      <c r="L85" s="23"/>
      <c r="M85" s="25" t="s">
        <v>30</v>
      </c>
      <c r="N85" s="56">
        <v>44693</v>
      </c>
      <c r="O85" s="24" t="s">
        <v>31</v>
      </c>
      <c r="P85" s="57" t="s">
        <v>32</v>
      </c>
      <c r="Q85" s="71" t="s">
        <v>15</v>
      </c>
      <c r="R85" s="25" t="s">
        <v>33</v>
      </c>
      <c r="S85" s="25" t="s">
        <v>34</v>
      </c>
      <c r="T85" s="25" t="s">
        <v>35</v>
      </c>
      <c r="U85" s="23"/>
      <c r="W85" s="1"/>
      <c r="X85" s="1"/>
      <c r="Y85" s="1"/>
      <c r="Z85" s="1"/>
      <c r="AA85" s="1"/>
      <c r="AB85" s="1"/>
      <c r="AC85" s="1"/>
      <c r="AD85" s="1"/>
      <c r="AE85" s="1"/>
      <c r="AF85" s="1"/>
      <c r="AG85" s="1"/>
      <c r="AH85" s="1"/>
      <c r="AI85" s="1"/>
      <c r="AJ85" s="1"/>
    </row>
    <row r="86" s="2" customFormat="1" ht="151.5" spans="1:36">
      <c r="A86" s="23">
        <v>82</v>
      </c>
      <c r="B86" s="24" t="s">
        <v>222</v>
      </c>
      <c r="C86" s="28" t="s">
        <v>27</v>
      </c>
      <c r="D86" s="29"/>
      <c r="E86" s="26" t="s">
        <v>223</v>
      </c>
      <c r="F86" s="23"/>
      <c r="G86" s="27"/>
      <c r="H86" s="23"/>
      <c r="I86" s="27"/>
      <c r="J86" s="25" t="s">
        <v>29</v>
      </c>
      <c r="K86" s="23"/>
      <c r="L86" s="23"/>
      <c r="M86" s="25" t="s">
        <v>30</v>
      </c>
      <c r="N86" s="56">
        <v>44727</v>
      </c>
      <c r="O86" s="24" t="s">
        <v>31</v>
      </c>
      <c r="P86" s="57" t="s">
        <v>32</v>
      </c>
      <c r="Q86" s="25" t="s">
        <v>15</v>
      </c>
      <c r="R86" s="28" t="s">
        <v>33</v>
      </c>
      <c r="S86" s="25" t="s">
        <v>34</v>
      </c>
      <c r="T86" s="25" t="s">
        <v>35</v>
      </c>
      <c r="U86" s="23"/>
      <c r="W86" s="1"/>
      <c r="X86" s="1"/>
      <c r="Y86" s="1"/>
      <c r="Z86" s="1"/>
      <c r="AA86" s="1"/>
      <c r="AB86" s="1"/>
      <c r="AC86" s="1"/>
      <c r="AD86" s="1"/>
      <c r="AE86" s="1"/>
      <c r="AF86" s="1"/>
      <c r="AG86" s="1"/>
      <c r="AH86" s="1"/>
      <c r="AI86" s="1"/>
      <c r="AJ86" s="1"/>
    </row>
    <row r="87" s="2" customFormat="1" ht="151.5" spans="1:36">
      <c r="A87" s="23">
        <v>83</v>
      </c>
      <c r="B87" s="24" t="s">
        <v>224</v>
      </c>
      <c r="C87" s="28" t="s">
        <v>27</v>
      </c>
      <c r="D87" s="29"/>
      <c r="E87" s="26" t="s">
        <v>225</v>
      </c>
      <c r="F87" s="23"/>
      <c r="G87" s="27"/>
      <c r="H87" s="23"/>
      <c r="I87" s="27"/>
      <c r="J87" s="25" t="s">
        <v>29</v>
      </c>
      <c r="K87" s="23"/>
      <c r="L87" s="23"/>
      <c r="M87" s="25" t="s">
        <v>30</v>
      </c>
      <c r="N87" s="56">
        <v>44725</v>
      </c>
      <c r="O87" s="24" t="s">
        <v>31</v>
      </c>
      <c r="P87" s="57" t="s">
        <v>32</v>
      </c>
      <c r="Q87" s="71" t="s">
        <v>15</v>
      </c>
      <c r="R87" s="25" t="s">
        <v>33</v>
      </c>
      <c r="S87" s="25" t="s">
        <v>34</v>
      </c>
      <c r="T87" s="25" t="s">
        <v>35</v>
      </c>
      <c r="U87" s="23"/>
      <c r="W87" s="1"/>
      <c r="X87" s="1"/>
      <c r="Y87" s="1"/>
      <c r="Z87" s="1"/>
      <c r="AA87" s="1"/>
      <c r="AB87" s="1"/>
      <c r="AC87" s="1"/>
      <c r="AD87" s="1"/>
      <c r="AE87" s="1"/>
      <c r="AF87" s="1"/>
      <c r="AG87" s="1"/>
      <c r="AH87" s="1"/>
      <c r="AI87" s="1"/>
      <c r="AJ87" s="1"/>
    </row>
    <row r="88" s="2" customFormat="1" ht="151.5" spans="1:36">
      <c r="A88" s="23">
        <v>84</v>
      </c>
      <c r="B88" s="24" t="s">
        <v>226</v>
      </c>
      <c r="C88" s="28" t="s">
        <v>27</v>
      </c>
      <c r="D88" s="29"/>
      <c r="E88" s="26" t="s">
        <v>227</v>
      </c>
      <c r="F88" s="23"/>
      <c r="G88" s="27"/>
      <c r="H88" s="23"/>
      <c r="I88" s="27"/>
      <c r="J88" s="25" t="s">
        <v>29</v>
      </c>
      <c r="K88" s="23"/>
      <c r="L88" s="23"/>
      <c r="M88" s="25" t="s">
        <v>30</v>
      </c>
      <c r="N88" s="56">
        <v>44691</v>
      </c>
      <c r="O88" s="24" t="s">
        <v>31</v>
      </c>
      <c r="P88" s="57" t="s">
        <v>32</v>
      </c>
      <c r="Q88" s="71" t="s">
        <v>15</v>
      </c>
      <c r="R88" s="25" t="s">
        <v>33</v>
      </c>
      <c r="S88" s="25" t="s">
        <v>34</v>
      </c>
      <c r="T88" s="25" t="s">
        <v>35</v>
      </c>
      <c r="U88" s="23"/>
      <c r="W88" s="1"/>
      <c r="X88" s="1"/>
      <c r="Y88" s="1"/>
      <c r="Z88" s="1"/>
      <c r="AA88" s="1"/>
      <c r="AB88" s="1"/>
      <c r="AC88" s="1"/>
      <c r="AD88" s="1"/>
      <c r="AE88" s="1"/>
      <c r="AF88" s="1"/>
      <c r="AG88" s="1"/>
      <c r="AH88" s="1"/>
      <c r="AI88" s="1"/>
      <c r="AJ88" s="1"/>
    </row>
    <row r="89" s="2" customFormat="1" ht="151.5" spans="1:36">
      <c r="A89" s="23">
        <v>85</v>
      </c>
      <c r="B89" s="24" t="s">
        <v>228</v>
      </c>
      <c r="C89" s="28" t="s">
        <v>27</v>
      </c>
      <c r="D89" s="29"/>
      <c r="E89" s="26" t="s">
        <v>229</v>
      </c>
      <c r="F89" s="23"/>
      <c r="G89" s="27"/>
      <c r="H89" s="23"/>
      <c r="I89" s="27"/>
      <c r="J89" s="25" t="s">
        <v>29</v>
      </c>
      <c r="K89" s="23"/>
      <c r="L89" s="23"/>
      <c r="M89" s="25" t="s">
        <v>30</v>
      </c>
      <c r="N89" s="56">
        <v>44722</v>
      </c>
      <c r="O89" s="24" t="s">
        <v>31</v>
      </c>
      <c r="P89" s="57" t="s">
        <v>32</v>
      </c>
      <c r="Q89" s="71" t="s">
        <v>15</v>
      </c>
      <c r="R89" s="25" t="s">
        <v>33</v>
      </c>
      <c r="S89" s="25" t="s">
        <v>34</v>
      </c>
      <c r="T89" s="25" t="s">
        <v>35</v>
      </c>
      <c r="U89" s="23"/>
      <c r="W89" s="1"/>
      <c r="X89" s="1"/>
      <c r="Y89" s="1"/>
      <c r="Z89" s="1"/>
      <c r="AA89" s="1"/>
      <c r="AB89" s="1"/>
      <c r="AC89" s="1"/>
      <c r="AD89" s="1"/>
      <c r="AE89" s="1"/>
      <c r="AF89" s="1"/>
      <c r="AG89" s="1"/>
      <c r="AH89" s="1"/>
      <c r="AI89" s="1"/>
      <c r="AJ89" s="1"/>
    </row>
    <row r="90" s="2" customFormat="1" ht="151.5" spans="1:36">
      <c r="A90" s="23">
        <v>86</v>
      </c>
      <c r="B90" s="24" t="s">
        <v>230</v>
      </c>
      <c r="C90" s="28" t="s">
        <v>27</v>
      </c>
      <c r="D90" s="29"/>
      <c r="E90" s="26" t="s">
        <v>231</v>
      </c>
      <c r="F90" s="23"/>
      <c r="G90" s="27"/>
      <c r="H90" s="23"/>
      <c r="I90" s="27"/>
      <c r="J90" s="25" t="s">
        <v>29</v>
      </c>
      <c r="K90" s="23"/>
      <c r="L90" s="23"/>
      <c r="M90" s="25" t="s">
        <v>30</v>
      </c>
      <c r="N90" s="56">
        <v>44673</v>
      </c>
      <c r="O90" s="24" t="s">
        <v>31</v>
      </c>
      <c r="P90" s="57" t="s">
        <v>32</v>
      </c>
      <c r="Q90" s="71" t="s">
        <v>15</v>
      </c>
      <c r="R90" s="25" t="s">
        <v>33</v>
      </c>
      <c r="S90" s="25" t="s">
        <v>34</v>
      </c>
      <c r="T90" s="25" t="s">
        <v>35</v>
      </c>
      <c r="U90" s="23"/>
      <c r="W90" s="1"/>
      <c r="X90" s="1"/>
      <c r="Y90" s="1"/>
      <c r="Z90" s="1"/>
      <c r="AA90" s="1"/>
      <c r="AB90" s="1"/>
      <c r="AC90" s="1"/>
      <c r="AD90" s="1"/>
      <c r="AE90" s="1"/>
      <c r="AF90" s="1"/>
      <c r="AG90" s="1"/>
      <c r="AH90" s="1"/>
      <c r="AI90" s="1"/>
      <c r="AJ90" s="1"/>
    </row>
    <row r="91" s="2" customFormat="1" ht="151.5" spans="1:36">
      <c r="A91" s="23">
        <v>87</v>
      </c>
      <c r="B91" s="24" t="s">
        <v>232</v>
      </c>
      <c r="C91" s="28" t="s">
        <v>27</v>
      </c>
      <c r="D91" s="29"/>
      <c r="E91" s="26" t="s">
        <v>233</v>
      </c>
      <c r="F91" s="23"/>
      <c r="G91" s="27"/>
      <c r="H91" s="23"/>
      <c r="I91" s="27"/>
      <c r="J91" s="25" t="s">
        <v>29</v>
      </c>
      <c r="K91" s="23"/>
      <c r="L91" s="23"/>
      <c r="M91" s="25" t="s">
        <v>30</v>
      </c>
      <c r="N91" s="56">
        <v>44726</v>
      </c>
      <c r="O91" s="24" t="s">
        <v>31</v>
      </c>
      <c r="P91" s="57" t="s">
        <v>32</v>
      </c>
      <c r="Q91" s="71" t="s">
        <v>15</v>
      </c>
      <c r="R91" s="25" t="s">
        <v>33</v>
      </c>
      <c r="S91" s="25" t="s">
        <v>34</v>
      </c>
      <c r="T91" s="25" t="s">
        <v>35</v>
      </c>
      <c r="U91" s="23"/>
      <c r="W91" s="1"/>
      <c r="X91" s="1"/>
      <c r="Y91" s="1"/>
      <c r="Z91" s="1"/>
      <c r="AA91" s="1"/>
      <c r="AB91" s="1"/>
      <c r="AC91" s="1"/>
      <c r="AD91" s="1"/>
      <c r="AE91" s="1"/>
      <c r="AF91" s="1"/>
      <c r="AG91" s="1"/>
      <c r="AH91" s="1"/>
      <c r="AI91" s="1"/>
      <c r="AJ91" s="1"/>
    </row>
    <row r="92" s="2" customFormat="1" ht="151.5" spans="1:36">
      <c r="A92" s="23">
        <v>88</v>
      </c>
      <c r="B92" s="24" t="s">
        <v>234</v>
      </c>
      <c r="C92" s="28" t="s">
        <v>27</v>
      </c>
      <c r="D92" s="29"/>
      <c r="E92" s="26" t="s">
        <v>235</v>
      </c>
      <c r="F92" s="23"/>
      <c r="G92" s="27"/>
      <c r="H92" s="23"/>
      <c r="I92" s="27"/>
      <c r="J92" s="25" t="s">
        <v>29</v>
      </c>
      <c r="K92" s="23"/>
      <c r="L92" s="23"/>
      <c r="M92" s="25" t="s">
        <v>30</v>
      </c>
      <c r="N92" s="56">
        <v>44722</v>
      </c>
      <c r="O92" s="24" t="s">
        <v>31</v>
      </c>
      <c r="P92" s="57" t="s">
        <v>32</v>
      </c>
      <c r="Q92" s="71" t="s">
        <v>15</v>
      </c>
      <c r="R92" s="25" t="s">
        <v>33</v>
      </c>
      <c r="S92" s="25" t="s">
        <v>34</v>
      </c>
      <c r="T92" s="25" t="s">
        <v>35</v>
      </c>
      <c r="U92" s="23"/>
      <c r="W92" s="1"/>
      <c r="X92" s="1"/>
      <c r="Y92" s="1"/>
      <c r="Z92" s="1"/>
      <c r="AA92" s="1"/>
      <c r="AB92" s="1"/>
      <c r="AC92" s="1"/>
      <c r="AD92" s="1"/>
      <c r="AE92" s="1"/>
      <c r="AF92" s="1"/>
      <c r="AG92" s="1"/>
      <c r="AH92" s="1"/>
      <c r="AI92" s="1"/>
      <c r="AJ92" s="1"/>
    </row>
    <row r="93" s="2" customFormat="1" ht="151.5" spans="1:36">
      <c r="A93" s="23">
        <v>89</v>
      </c>
      <c r="B93" s="24" t="s">
        <v>236</v>
      </c>
      <c r="C93" s="28" t="s">
        <v>27</v>
      </c>
      <c r="D93" s="29"/>
      <c r="E93" s="26" t="s">
        <v>237</v>
      </c>
      <c r="F93" s="23"/>
      <c r="G93" s="27"/>
      <c r="H93" s="23"/>
      <c r="I93" s="27"/>
      <c r="J93" s="25" t="s">
        <v>29</v>
      </c>
      <c r="K93" s="23"/>
      <c r="L93" s="23"/>
      <c r="M93" s="25" t="s">
        <v>30</v>
      </c>
      <c r="N93" s="56">
        <v>44722</v>
      </c>
      <c r="O93" s="24" t="s">
        <v>31</v>
      </c>
      <c r="P93" s="57" t="s">
        <v>32</v>
      </c>
      <c r="Q93" s="71" t="s">
        <v>15</v>
      </c>
      <c r="R93" s="25" t="s">
        <v>33</v>
      </c>
      <c r="S93" s="25" t="s">
        <v>34</v>
      </c>
      <c r="T93" s="25" t="s">
        <v>35</v>
      </c>
      <c r="U93" s="23"/>
      <c r="W93" s="1"/>
      <c r="X93" s="1"/>
      <c r="Y93" s="1"/>
      <c r="Z93" s="1"/>
      <c r="AA93" s="1"/>
      <c r="AB93" s="1"/>
      <c r="AC93" s="1"/>
      <c r="AD93" s="1"/>
      <c r="AE93" s="1"/>
      <c r="AF93" s="1"/>
      <c r="AG93" s="1"/>
      <c r="AH93" s="1"/>
      <c r="AI93" s="1"/>
      <c r="AJ93" s="1"/>
    </row>
    <row r="94" s="2" customFormat="1" ht="151.5" spans="1:36">
      <c r="A94" s="23">
        <v>90</v>
      </c>
      <c r="B94" s="24" t="s">
        <v>238</v>
      </c>
      <c r="C94" s="28" t="s">
        <v>27</v>
      </c>
      <c r="D94" s="29"/>
      <c r="E94" s="26" t="s">
        <v>239</v>
      </c>
      <c r="F94" s="23"/>
      <c r="G94" s="27"/>
      <c r="H94" s="23"/>
      <c r="I94" s="27"/>
      <c r="J94" s="25" t="s">
        <v>29</v>
      </c>
      <c r="K94" s="23"/>
      <c r="L94" s="23"/>
      <c r="M94" s="25" t="s">
        <v>30</v>
      </c>
      <c r="N94" s="56">
        <v>44672</v>
      </c>
      <c r="O94" s="24" t="s">
        <v>31</v>
      </c>
      <c r="P94" s="57" t="s">
        <v>32</v>
      </c>
      <c r="Q94" s="71" t="s">
        <v>15</v>
      </c>
      <c r="R94" s="25" t="s">
        <v>33</v>
      </c>
      <c r="S94" s="25" t="s">
        <v>34</v>
      </c>
      <c r="T94" s="25" t="s">
        <v>35</v>
      </c>
      <c r="U94" s="23"/>
      <c r="W94" s="1"/>
      <c r="X94" s="1"/>
      <c r="Y94" s="1"/>
      <c r="Z94" s="1"/>
      <c r="AA94" s="1"/>
      <c r="AB94" s="1"/>
      <c r="AC94" s="1"/>
      <c r="AD94" s="1"/>
      <c r="AE94" s="1"/>
      <c r="AF94" s="1"/>
      <c r="AG94" s="1"/>
      <c r="AH94" s="1"/>
      <c r="AI94" s="1"/>
      <c r="AJ94" s="1"/>
    </row>
    <row r="95" s="2" customFormat="1" ht="151.5" spans="1:36">
      <c r="A95" s="23">
        <v>91</v>
      </c>
      <c r="B95" s="24" t="s">
        <v>240</v>
      </c>
      <c r="C95" s="28" t="s">
        <v>27</v>
      </c>
      <c r="D95" s="29"/>
      <c r="E95" s="26" t="s">
        <v>241</v>
      </c>
      <c r="F95" s="23"/>
      <c r="G95" s="27"/>
      <c r="H95" s="23"/>
      <c r="I95" s="27"/>
      <c r="J95" s="25" t="s">
        <v>29</v>
      </c>
      <c r="K95" s="23"/>
      <c r="L95" s="23"/>
      <c r="M95" s="25" t="s">
        <v>30</v>
      </c>
      <c r="N95" s="56">
        <v>44736</v>
      </c>
      <c r="O95" s="24" t="s">
        <v>31</v>
      </c>
      <c r="P95" s="57" t="s">
        <v>32</v>
      </c>
      <c r="Q95" s="71" t="s">
        <v>15</v>
      </c>
      <c r="R95" s="25" t="s">
        <v>33</v>
      </c>
      <c r="S95" s="25" t="s">
        <v>34</v>
      </c>
      <c r="T95" s="25" t="s">
        <v>35</v>
      </c>
      <c r="U95" s="23"/>
      <c r="W95" s="1"/>
      <c r="X95" s="1"/>
      <c r="Y95" s="1"/>
      <c r="Z95" s="1"/>
      <c r="AA95" s="1"/>
      <c r="AB95" s="1"/>
      <c r="AC95" s="1"/>
      <c r="AD95" s="1"/>
      <c r="AE95" s="1"/>
      <c r="AF95" s="1"/>
      <c r="AG95" s="1"/>
      <c r="AH95" s="1"/>
      <c r="AI95" s="1"/>
      <c r="AJ95" s="1"/>
    </row>
    <row r="96" s="2" customFormat="1" ht="151.5" spans="1:36">
      <c r="A96" s="23">
        <v>92</v>
      </c>
      <c r="B96" s="24" t="s">
        <v>242</v>
      </c>
      <c r="C96" s="28" t="s">
        <v>27</v>
      </c>
      <c r="D96" s="29"/>
      <c r="E96" s="26" t="s">
        <v>243</v>
      </c>
      <c r="F96" s="23"/>
      <c r="G96" s="27"/>
      <c r="H96" s="23"/>
      <c r="I96" s="27"/>
      <c r="J96" s="25" t="s">
        <v>29</v>
      </c>
      <c r="K96" s="23"/>
      <c r="L96" s="23"/>
      <c r="M96" s="25" t="s">
        <v>30</v>
      </c>
      <c r="N96" s="56">
        <v>44691</v>
      </c>
      <c r="O96" s="24" t="s">
        <v>31</v>
      </c>
      <c r="P96" s="57" t="s">
        <v>32</v>
      </c>
      <c r="Q96" s="71" t="s">
        <v>15</v>
      </c>
      <c r="R96" s="25" t="s">
        <v>33</v>
      </c>
      <c r="S96" s="25" t="s">
        <v>34</v>
      </c>
      <c r="T96" s="25" t="s">
        <v>35</v>
      </c>
      <c r="U96" s="23"/>
      <c r="W96" s="1"/>
      <c r="X96" s="1"/>
      <c r="Y96" s="1"/>
      <c r="Z96" s="1"/>
      <c r="AA96" s="1"/>
      <c r="AB96" s="1"/>
      <c r="AC96" s="1"/>
      <c r="AD96" s="1"/>
      <c r="AE96" s="1"/>
      <c r="AF96" s="1"/>
      <c r="AG96" s="1"/>
      <c r="AH96" s="1"/>
      <c r="AI96" s="1"/>
      <c r="AJ96" s="1"/>
    </row>
    <row r="97" s="2" customFormat="1" ht="151.5" spans="1:36">
      <c r="A97" s="23">
        <v>93</v>
      </c>
      <c r="B97" s="24" t="s">
        <v>244</v>
      </c>
      <c r="C97" s="28" t="s">
        <v>27</v>
      </c>
      <c r="D97" s="29"/>
      <c r="E97" s="24" t="s">
        <v>245</v>
      </c>
      <c r="F97" s="23"/>
      <c r="G97" s="27"/>
      <c r="H97" s="23"/>
      <c r="I97" s="27"/>
      <c r="J97" s="25" t="s">
        <v>29</v>
      </c>
      <c r="K97" s="23"/>
      <c r="L97" s="23"/>
      <c r="M97" s="25" t="s">
        <v>30</v>
      </c>
      <c r="N97" s="56">
        <v>44720</v>
      </c>
      <c r="O97" s="24" t="s">
        <v>31</v>
      </c>
      <c r="P97" s="57" t="s">
        <v>32</v>
      </c>
      <c r="Q97" s="71" t="s">
        <v>15</v>
      </c>
      <c r="R97" s="25" t="s">
        <v>33</v>
      </c>
      <c r="S97" s="25" t="s">
        <v>34</v>
      </c>
      <c r="T97" s="25" t="s">
        <v>35</v>
      </c>
      <c r="U97" s="23"/>
      <c r="W97" s="1"/>
      <c r="X97" s="1"/>
      <c r="Y97" s="1"/>
      <c r="Z97" s="1"/>
      <c r="AA97" s="1"/>
      <c r="AB97" s="1"/>
      <c r="AC97" s="1"/>
      <c r="AD97" s="1"/>
      <c r="AE97" s="1"/>
      <c r="AF97" s="1"/>
      <c r="AG97" s="1"/>
      <c r="AH97" s="1"/>
      <c r="AI97" s="1"/>
      <c r="AJ97" s="1"/>
    </row>
    <row r="98" ht="175.5" spans="1:36">
      <c r="A98" s="30">
        <v>94</v>
      </c>
      <c r="B98" s="31" t="s">
        <v>246</v>
      </c>
      <c r="C98" s="32" t="s">
        <v>27</v>
      </c>
      <c r="D98" s="32"/>
      <c r="E98" s="78" t="s">
        <v>247</v>
      </c>
      <c r="F98" s="35"/>
      <c r="G98" s="34"/>
      <c r="H98" s="35"/>
      <c r="I98" s="34"/>
      <c r="J98" s="25" t="s">
        <v>29</v>
      </c>
      <c r="K98" s="35"/>
      <c r="L98" s="35"/>
      <c r="M98" s="35" t="s">
        <v>30</v>
      </c>
      <c r="N98" s="58">
        <v>44720</v>
      </c>
      <c r="O98" s="59" t="s">
        <v>248</v>
      </c>
      <c r="P98" s="59" t="s">
        <v>249</v>
      </c>
      <c r="Q98" s="69" t="s">
        <v>46</v>
      </c>
      <c r="R98" s="35" t="s">
        <v>47</v>
      </c>
      <c r="S98" s="35" t="s">
        <v>34</v>
      </c>
      <c r="T98" s="35" t="s">
        <v>35</v>
      </c>
      <c r="U98" s="35"/>
      <c r="V98" s="70"/>
      <c r="W98" s="1"/>
      <c r="X98" s="1"/>
      <c r="Y98" s="1"/>
      <c r="Z98" s="1"/>
      <c r="AA98" s="1"/>
      <c r="AB98" s="1"/>
      <c r="AC98" s="1"/>
      <c r="AD98" s="1"/>
      <c r="AE98" s="1"/>
      <c r="AF98" s="1"/>
      <c r="AG98" s="1"/>
      <c r="AH98" s="1"/>
      <c r="AI98" s="1"/>
      <c r="AJ98" s="1"/>
    </row>
    <row r="99" s="2" customFormat="1" ht="151.5" spans="1:36">
      <c r="A99" s="23">
        <v>95</v>
      </c>
      <c r="B99" s="24" t="s">
        <v>250</v>
      </c>
      <c r="C99" s="28" t="s">
        <v>27</v>
      </c>
      <c r="D99" s="29"/>
      <c r="E99" s="26" t="s">
        <v>251</v>
      </c>
      <c r="F99" s="23"/>
      <c r="G99" s="27"/>
      <c r="H99" s="23"/>
      <c r="I99" s="27"/>
      <c r="J99" s="25" t="s">
        <v>29</v>
      </c>
      <c r="K99" s="23"/>
      <c r="L99" s="23"/>
      <c r="M99" s="25" t="s">
        <v>30</v>
      </c>
      <c r="N99" s="56">
        <v>44736</v>
      </c>
      <c r="O99" s="24" t="s">
        <v>31</v>
      </c>
      <c r="P99" s="57" t="s">
        <v>32</v>
      </c>
      <c r="Q99" s="71" t="s">
        <v>15</v>
      </c>
      <c r="R99" s="25" t="s">
        <v>33</v>
      </c>
      <c r="S99" s="25" t="s">
        <v>34</v>
      </c>
      <c r="T99" s="25" t="s">
        <v>35</v>
      </c>
      <c r="U99" s="23"/>
      <c r="W99" s="1"/>
      <c r="X99" s="1"/>
      <c r="Y99" s="1"/>
      <c r="Z99" s="1"/>
      <c r="AA99" s="1"/>
      <c r="AB99" s="1"/>
      <c r="AC99" s="1"/>
      <c r="AD99" s="1"/>
      <c r="AE99" s="1"/>
      <c r="AF99" s="1"/>
      <c r="AG99" s="1"/>
      <c r="AH99" s="1"/>
      <c r="AI99" s="1"/>
      <c r="AJ99" s="1"/>
    </row>
    <row r="100" s="2" customFormat="1" ht="151.5" spans="1:36">
      <c r="A100" s="23">
        <v>96</v>
      </c>
      <c r="B100" s="24" t="s">
        <v>252</v>
      </c>
      <c r="C100" s="28" t="s">
        <v>27</v>
      </c>
      <c r="D100" s="29"/>
      <c r="E100" s="26" t="s">
        <v>253</v>
      </c>
      <c r="F100" s="23"/>
      <c r="G100" s="27"/>
      <c r="H100" s="23"/>
      <c r="I100" s="27"/>
      <c r="J100" s="25" t="s">
        <v>29</v>
      </c>
      <c r="K100" s="23"/>
      <c r="L100" s="23"/>
      <c r="M100" s="25" t="s">
        <v>30</v>
      </c>
      <c r="N100" s="56">
        <v>44736</v>
      </c>
      <c r="O100" s="24" t="s">
        <v>31</v>
      </c>
      <c r="P100" s="57" t="s">
        <v>32</v>
      </c>
      <c r="Q100" s="71" t="s">
        <v>15</v>
      </c>
      <c r="R100" s="25" t="s">
        <v>33</v>
      </c>
      <c r="S100" s="25" t="s">
        <v>34</v>
      </c>
      <c r="T100" s="25" t="s">
        <v>35</v>
      </c>
      <c r="U100" s="23"/>
      <c r="W100" s="1"/>
      <c r="X100" s="1"/>
      <c r="Y100" s="1"/>
      <c r="Z100" s="1"/>
      <c r="AA100" s="1"/>
      <c r="AB100" s="1"/>
      <c r="AC100" s="1"/>
      <c r="AD100" s="1"/>
      <c r="AE100" s="1"/>
      <c r="AF100" s="1"/>
      <c r="AG100" s="1"/>
      <c r="AH100" s="1"/>
      <c r="AI100" s="1"/>
      <c r="AJ100" s="1"/>
    </row>
    <row r="101" s="2" customFormat="1" ht="151.5" spans="1:36">
      <c r="A101" s="23">
        <v>97</v>
      </c>
      <c r="B101" s="24" t="s">
        <v>254</v>
      </c>
      <c r="C101" s="28" t="s">
        <v>27</v>
      </c>
      <c r="D101" s="29"/>
      <c r="E101" s="26" t="s">
        <v>255</v>
      </c>
      <c r="F101" s="23"/>
      <c r="G101" s="27"/>
      <c r="H101" s="23"/>
      <c r="I101" s="27"/>
      <c r="J101" s="25" t="s">
        <v>29</v>
      </c>
      <c r="K101" s="23"/>
      <c r="L101" s="23"/>
      <c r="M101" s="25" t="s">
        <v>30</v>
      </c>
      <c r="N101" s="56">
        <v>44718</v>
      </c>
      <c r="O101" s="24" t="s">
        <v>31</v>
      </c>
      <c r="P101" s="57" t="s">
        <v>32</v>
      </c>
      <c r="Q101" s="71" t="s">
        <v>15</v>
      </c>
      <c r="R101" s="25" t="s">
        <v>33</v>
      </c>
      <c r="S101" s="25" t="s">
        <v>34</v>
      </c>
      <c r="T101" s="25" t="s">
        <v>35</v>
      </c>
      <c r="U101" s="23"/>
      <c r="W101" s="1"/>
      <c r="X101" s="1"/>
      <c r="Y101" s="1"/>
      <c r="Z101" s="1"/>
      <c r="AA101" s="1"/>
      <c r="AB101" s="1"/>
      <c r="AC101" s="1"/>
      <c r="AD101" s="1"/>
      <c r="AE101" s="1"/>
      <c r="AF101" s="1"/>
      <c r="AG101" s="1"/>
      <c r="AH101" s="1"/>
      <c r="AI101" s="1"/>
      <c r="AJ101" s="1"/>
    </row>
    <row r="102" s="2" customFormat="1" ht="151.5" spans="1:36">
      <c r="A102" s="23">
        <v>98</v>
      </c>
      <c r="B102" s="24" t="s">
        <v>256</v>
      </c>
      <c r="C102" s="28" t="s">
        <v>27</v>
      </c>
      <c r="D102" s="29"/>
      <c r="E102" s="24" t="s">
        <v>245</v>
      </c>
      <c r="F102" s="23"/>
      <c r="G102" s="27"/>
      <c r="H102" s="23"/>
      <c r="I102" s="27"/>
      <c r="J102" s="25" t="s">
        <v>29</v>
      </c>
      <c r="K102" s="23"/>
      <c r="L102" s="23"/>
      <c r="M102" s="25" t="s">
        <v>30</v>
      </c>
      <c r="N102" s="56">
        <v>44736</v>
      </c>
      <c r="O102" s="24" t="s">
        <v>31</v>
      </c>
      <c r="P102" s="57" t="s">
        <v>32</v>
      </c>
      <c r="Q102" s="25" t="s">
        <v>15</v>
      </c>
      <c r="R102" s="28" t="s">
        <v>33</v>
      </c>
      <c r="S102" s="25" t="s">
        <v>34</v>
      </c>
      <c r="T102" s="25" t="s">
        <v>35</v>
      </c>
      <c r="U102" s="23"/>
      <c r="W102" s="1"/>
      <c r="X102" s="1"/>
      <c r="Y102" s="1"/>
      <c r="Z102" s="1"/>
      <c r="AA102" s="1"/>
      <c r="AB102" s="1"/>
      <c r="AC102" s="1"/>
      <c r="AD102" s="1"/>
      <c r="AE102" s="1"/>
      <c r="AF102" s="1"/>
      <c r="AG102" s="1"/>
      <c r="AH102" s="1"/>
      <c r="AI102" s="1"/>
      <c r="AJ102" s="1"/>
    </row>
    <row r="103" s="2" customFormat="1" ht="151.5" spans="1:36">
      <c r="A103" s="23">
        <v>99</v>
      </c>
      <c r="B103" s="24" t="s">
        <v>257</v>
      </c>
      <c r="C103" s="28" t="s">
        <v>27</v>
      </c>
      <c r="D103" s="29"/>
      <c r="E103" s="24" t="s">
        <v>245</v>
      </c>
      <c r="F103" s="23"/>
      <c r="G103" s="27"/>
      <c r="H103" s="23"/>
      <c r="I103" s="27"/>
      <c r="J103" s="25" t="s">
        <v>29</v>
      </c>
      <c r="K103" s="23"/>
      <c r="L103" s="23"/>
      <c r="M103" s="25" t="s">
        <v>30</v>
      </c>
      <c r="N103" s="56">
        <v>44720</v>
      </c>
      <c r="O103" s="24" t="s">
        <v>31</v>
      </c>
      <c r="P103" s="57" t="s">
        <v>32</v>
      </c>
      <c r="Q103" s="71" t="s">
        <v>15</v>
      </c>
      <c r="R103" s="25" t="s">
        <v>33</v>
      </c>
      <c r="S103" s="25" t="s">
        <v>34</v>
      </c>
      <c r="T103" s="25" t="s">
        <v>35</v>
      </c>
      <c r="U103" s="23"/>
      <c r="W103" s="1"/>
      <c r="X103" s="1"/>
      <c r="Y103" s="1"/>
      <c r="Z103" s="1"/>
      <c r="AA103" s="1"/>
      <c r="AB103" s="1"/>
      <c r="AC103" s="1"/>
      <c r="AD103" s="1"/>
      <c r="AE103" s="1"/>
      <c r="AF103" s="1"/>
      <c r="AG103" s="1"/>
      <c r="AH103" s="1"/>
      <c r="AI103" s="1"/>
      <c r="AJ103" s="1"/>
    </row>
    <row r="104" s="2" customFormat="1" ht="151.5" spans="1:36">
      <c r="A104" s="23">
        <v>100</v>
      </c>
      <c r="B104" s="24" t="s">
        <v>258</v>
      </c>
      <c r="C104" s="28" t="s">
        <v>27</v>
      </c>
      <c r="D104" s="29"/>
      <c r="E104" s="24" t="s">
        <v>245</v>
      </c>
      <c r="F104" s="23"/>
      <c r="G104" s="27"/>
      <c r="H104" s="23"/>
      <c r="I104" s="27"/>
      <c r="J104" s="25" t="s">
        <v>29</v>
      </c>
      <c r="K104" s="23"/>
      <c r="L104" s="23"/>
      <c r="M104" s="25" t="s">
        <v>30</v>
      </c>
      <c r="N104" s="56">
        <v>44714</v>
      </c>
      <c r="O104" s="24" t="s">
        <v>31</v>
      </c>
      <c r="P104" s="57" t="s">
        <v>32</v>
      </c>
      <c r="Q104" s="71" t="s">
        <v>15</v>
      </c>
      <c r="R104" s="25" t="s">
        <v>33</v>
      </c>
      <c r="S104" s="25" t="s">
        <v>34</v>
      </c>
      <c r="T104" s="25" t="s">
        <v>35</v>
      </c>
      <c r="U104" s="23"/>
      <c r="W104" s="1"/>
      <c r="X104" s="1"/>
      <c r="Y104" s="1"/>
      <c r="Z104" s="1"/>
      <c r="AA104" s="1"/>
      <c r="AB104" s="1"/>
      <c r="AC104" s="1"/>
      <c r="AD104" s="1"/>
      <c r="AE104" s="1"/>
      <c r="AF104" s="1"/>
      <c r="AG104" s="1"/>
      <c r="AH104" s="1"/>
      <c r="AI104" s="1"/>
      <c r="AJ104" s="1"/>
    </row>
    <row r="105" s="2" customFormat="1" ht="151.5" spans="1:36">
      <c r="A105" s="23">
        <v>101</v>
      </c>
      <c r="B105" s="24" t="s">
        <v>259</v>
      </c>
      <c r="C105" s="28" t="s">
        <v>27</v>
      </c>
      <c r="D105" s="29"/>
      <c r="E105" s="24" t="s">
        <v>245</v>
      </c>
      <c r="F105" s="23"/>
      <c r="G105" s="27"/>
      <c r="H105" s="23"/>
      <c r="I105" s="27"/>
      <c r="J105" s="25" t="s">
        <v>29</v>
      </c>
      <c r="K105" s="23"/>
      <c r="L105" s="23"/>
      <c r="M105" s="25" t="s">
        <v>30</v>
      </c>
      <c r="N105" s="56">
        <v>44736</v>
      </c>
      <c r="O105" s="24" t="s">
        <v>31</v>
      </c>
      <c r="P105" s="57" t="s">
        <v>32</v>
      </c>
      <c r="Q105" s="71" t="s">
        <v>15</v>
      </c>
      <c r="R105" s="25" t="s">
        <v>33</v>
      </c>
      <c r="S105" s="25" t="s">
        <v>34</v>
      </c>
      <c r="T105" s="25" t="s">
        <v>35</v>
      </c>
      <c r="U105" s="23"/>
      <c r="W105" s="1"/>
      <c r="X105" s="1"/>
      <c r="Y105" s="1"/>
      <c r="Z105" s="1"/>
      <c r="AA105" s="1"/>
      <c r="AB105" s="1"/>
      <c r="AC105" s="1"/>
      <c r="AD105" s="1"/>
      <c r="AE105" s="1"/>
      <c r="AF105" s="1"/>
      <c r="AG105" s="1"/>
      <c r="AH105" s="1"/>
      <c r="AI105" s="1"/>
      <c r="AJ105" s="1"/>
    </row>
    <row r="106" ht="81" spans="1:36">
      <c r="A106" s="36">
        <v>102</v>
      </c>
      <c r="B106" s="31" t="s">
        <v>260</v>
      </c>
      <c r="C106" s="37" t="s">
        <v>27</v>
      </c>
      <c r="D106" s="37"/>
      <c r="E106" s="79" t="s">
        <v>261</v>
      </c>
      <c r="F106" s="38"/>
      <c r="G106" s="39"/>
      <c r="H106" s="38"/>
      <c r="I106" s="39"/>
      <c r="J106" s="25" t="s">
        <v>29</v>
      </c>
      <c r="K106" s="38"/>
      <c r="L106" s="38"/>
      <c r="M106" s="38" t="s">
        <v>30</v>
      </c>
      <c r="N106" s="60">
        <v>44718</v>
      </c>
      <c r="O106" s="61" t="s">
        <v>262</v>
      </c>
      <c r="P106" s="61" t="s">
        <v>263</v>
      </c>
      <c r="Q106" s="72" t="s">
        <v>46</v>
      </c>
      <c r="R106" s="38" t="s">
        <v>47</v>
      </c>
      <c r="S106" s="38" t="s">
        <v>34</v>
      </c>
      <c r="T106" s="38" t="s">
        <v>35</v>
      </c>
      <c r="U106" s="38"/>
      <c r="V106" s="73"/>
      <c r="W106" s="1"/>
      <c r="X106" s="1"/>
      <c r="Y106" s="1"/>
      <c r="Z106" s="1"/>
      <c r="AA106" s="1"/>
      <c r="AB106" s="1"/>
      <c r="AC106" s="1"/>
      <c r="AD106" s="1"/>
      <c r="AE106" s="1"/>
      <c r="AF106" s="1"/>
      <c r="AG106" s="1"/>
      <c r="AH106" s="1"/>
      <c r="AI106" s="1"/>
      <c r="AJ106" s="1"/>
    </row>
    <row r="107" ht="54" customHeight="1" spans="1:36">
      <c r="A107" s="42">
        <v>103</v>
      </c>
      <c r="B107" s="31" t="s">
        <v>264</v>
      </c>
      <c r="C107" s="43" t="s">
        <v>27</v>
      </c>
      <c r="D107" s="43"/>
      <c r="E107" s="26" t="s">
        <v>245</v>
      </c>
      <c r="F107" s="44"/>
      <c r="G107" s="45"/>
      <c r="H107" s="44"/>
      <c r="I107" s="45"/>
      <c r="J107" s="25" t="s">
        <v>29</v>
      </c>
      <c r="K107" s="44"/>
      <c r="L107" s="44"/>
      <c r="M107" s="44" t="s">
        <v>30</v>
      </c>
      <c r="N107" s="64">
        <v>44677</v>
      </c>
      <c r="O107" s="65" t="s">
        <v>265</v>
      </c>
      <c r="P107" s="65" t="s">
        <v>266</v>
      </c>
      <c r="Q107" s="76" t="s">
        <v>46</v>
      </c>
      <c r="R107" s="44" t="s">
        <v>47</v>
      </c>
      <c r="S107" s="44" t="s">
        <v>34</v>
      </c>
      <c r="T107" s="44" t="s">
        <v>35</v>
      </c>
      <c r="U107" s="44"/>
      <c r="V107" s="77"/>
      <c r="W107" s="1"/>
      <c r="X107" s="1"/>
      <c r="Y107" s="1"/>
      <c r="Z107" s="1"/>
      <c r="AA107" s="1"/>
      <c r="AB107" s="1"/>
      <c r="AC107" s="1"/>
      <c r="AD107" s="1"/>
      <c r="AE107" s="1"/>
      <c r="AF107" s="1"/>
      <c r="AG107" s="1"/>
      <c r="AH107" s="1"/>
      <c r="AI107" s="1"/>
      <c r="AJ107" s="1"/>
    </row>
    <row r="108" s="2" customFormat="1" ht="151.5" spans="1:36">
      <c r="A108" s="23">
        <v>104</v>
      </c>
      <c r="B108" s="24" t="s">
        <v>267</v>
      </c>
      <c r="C108" s="28" t="s">
        <v>27</v>
      </c>
      <c r="D108" s="29"/>
      <c r="E108" s="26" t="s">
        <v>268</v>
      </c>
      <c r="F108" s="23"/>
      <c r="G108" s="27"/>
      <c r="H108" s="23"/>
      <c r="I108" s="27"/>
      <c r="J108" s="25" t="s">
        <v>29</v>
      </c>
      <c r="K108" s="23"/>
      <c r="L108" s="23"/>
      <c r="M108" s="25" t="s">
        <v>30</v>
      </c>
      <c r="N108" s="56">
        <v>44720</v>
      </c>
      <c r="O108" s="24" t="s">
        <v>31</v>
      </c>
      <c r="P108" s="57" t="s">
        <v>32</v>
      </c>
      <c r="Q108" s="71" t="s">
        <v>15</v>
      </c>
      <c r="R108" s="25" t="s">
        <v>33</v>
      </c>
      <c r="S108" s="25" t="s">
        <v>34</v>
      </c>
      <c r="T108" s="25" t="s">
        <v>35</v>
      </c>
      <c r="U108" s="23"/>
      <c r="W108" s="1"/>
      <c r="X108" s="1"/>
      <c r="Y108" s="1"/>
      <c r="Z108" s="1"/>
      <c r="AA108" s="1"/>
      <c r="AB108" s="1"/>
      <c r="AC108" s="1"/>
      <c r="AD108" s="1"/>
      <c r="AE108" s="1"/>
      <c r="AF108" s="1"/>
      <c r="AG108" s="1"/>
      <c r="AH108" s="1"/>
      <c r="AI108" s="1"/>
      <c r="AJ108" s="1"/>
    </row>
    <row r="109" s="2" customFormat="1" ht="151.5" spans="1:36">
      <c r="A109" s="23">
        <v>105</v>
      </c>
      <c r="B109" s="24" t="s">
        <v>269</v>
      </c>
      <c r="C109" s="28" t="s">
        <v>27</v>
      </c>
      <c r="D109" s="29"/>
      <c r="E109" s="26" t="s">
        <v>270</v>
      </c>
      <c r="F109" s="23"/>
      <c r="G109" s="27"/>
      <c r="H109" s="23"/>
      <c r="I109" s="27"/>
      <c r="J109" s="25" t="s">
        <v>29</v>
      </c>
      <c r="K109" s="23"/>
      <c r="L109" s="23"/>
      <c r="M109" s="25" t="s">
        <v>30</v>
      </c>
      <c r="N109" s="56">
        <v>44700</v>
      </c>
      <c r="O109" s="24" t="s">
        <v>31</v>
      </c>
      <c r="P109" s="57" t="s">
        <v>32</v>
      </c>
      <c r="Q109" s="71" t="s">
        <v>15</v>
      </c>
      <c r="R109" s="25" t="s">
        <v>33</v>
      </c>
      <c r="S109" s="25" t="s">
        <v>34</v>
      </c>
      <c r="T109" s="25" t="s">
        <v>35</v>
      </c>
      <c r="U109" s="23"/>
      <c r="W109" s="1"/>
      <c r="X109" s="1"/>
      <c r="Y109" s="1"/>
      <c r="Z109" s="1"/>
      <c r="AA109" s="1"/>
      <c r="AB109" s="1"/>
      <c r="AC109" s="1"/>
      <c r="AD109" s="1"/>
      <c r="AE109" s="1"/>
      <c r="AF109" s="1"/>
      <c r="AG109" s="1"/>
      <c r="AH109" s="1"/>
      <c r="AI109" s="1"/>
      <c r="AJ109" s="1"/>
    </row>
    <row r="110" ht="55.5" spans="1:36">
      <c r="A110" s="30">
        <v>106</v>
      </c>
      <c r="B110" s="31" t="s">
        <v>271</v>
      </c>
      <c r="C110" s="32" t="s">
        <v>27</v>
      </c>
      <c r="D110" s="32"/>
      <c r="E110" s="26" t="s">
        <v>272</v>
      </c>
      <c r="F110" s="35"/>
      <c r="G110" s="34"/>
      <c r="H110" s="35"/>
      <c r="I110" s="34"/>
      <c r="J110" s="25" t="s">
        <v>29</v>
      </c>
      <c r="K110" s="35"/>
      <c r="L110" s="35"/>
      <c r="M110" s="35" t="s">
        <v>30</v>
      </c>
      <c r="N110" s="58">
        <v>44720</v>
      </c>
      <c r="O110" s="59" t="s">
        <v>273</v>
      </c>
      <c r="P110" s="59" t="s">
        <v>274</v>
      </c>
      <c r="Q110" s="69" t="s">
        <v>46</v>
      </c>
      <c r="R110" s="35" t="s">
        <v>47</v>
      </c>
      <c r="S110" s="35" t="s">
        <v>34</v>
      </c>
      <c r="T110" s="35" t="s">
        <v>35</v>
      </c>
      <c r="U110" s="35"/>
      <c r="V110" s="70"/>
      <c r="W110" s="1"/>
      <c r="X110" s="1"/>
      <c r="Y110" s="1"/>
      <c r="Z110" s="1"/>
      <c r="AA110" s="1"/>
      <c r="AB110" s="1"/>
      <c r="AC110" s="1"/>
      <c r="AD110" s="1"/>
      <c r="AE110" s="1"/>
      <c r="AF110" s="1"/>
      <c r="AG110" s="1"/>
      <c r="AH110" s="1"/>
      <c r="AI110" s="1"/>
      <c r="AJ110" s="1"/>
    </row>
    <row r="111" s="2" customFormat="1" ht="151.5" spans="1:36">
      <c r="A111" s="23">
        <v>107</v>
      </c>
      <c r="B111" s="24" t="s">
        <v>275</v>
      </c>
      <c r="C111" s="28" t="s">
        <v>27</v>
      </c>
      <c r="D111" s="29"/>
      <c r="E111" s="26" t="s">
        <v>276</v>
      </c>
      <c r="F111" s="23"/>
      <c r="G111" s="27"/>
      <c r="H111" s="23"/>
      <c r="I111" s="27"/>
      <c r="J111" s="25" t="s">
        <v>29</v>
      </c>
      <c r="K111" s="23"/>
      <c r="L111" s="23"/>
      <c r="M111" s="25" t="s">
        <v>30</v>
      </c>
      <c r="N111" s="56">
        <v>44700</v>
      </c>
      <c r="O111" s="24" t="s">
        <v>31</v>
      </c>
      <c r="P111" s="57" t="s">
        <v>32</v>
      </c>
      <c r="Q111" s="71" t="s">
        <v>15</v>
      </c>
      <c r="R111" s="25" t="s">
        <v>33</v>
      </c>
      <c r="S111" s="25" t="s">
        <v>34</v>
      </c>
      <c r="T111" s="25" t="s">
        <v>35</v>
      </c>
      <c r="U111" s="23"/>
      <c r="W111" s="1"/>
      <c r="X111" s="1"/>
      <c r="Y111" s="1"/>
      <c r="Z111" s="1"/>
      <c r="AA111" s="1"/>
      <c r="AB111" s="1"/>
      <c r="AC111" s="1"/>
      <c r="AD111" s="1"/>
      <c r="AE111" s="1"/>
      <c r="AF111" s="1"/>
      <c r="AG111" s="1"/>
      <c r="AH111" s="1"/>
      <c r="AI111" s="1"/>
      <c r="AJ111" s="1"/>
    </row>
    <row r="112" s="2" customFormat="1" ht="151.5" spans="1:36">
      <c r="A112" s="23">
        <v>108</v>
      </c>
      <c r="B112" s="24" t="s">
        <v>277</v>
      </c>
      <c r="C112" s="28" t="s">
        <v>27</v>
      </c>
      <c r="D112" s="29"/>
      <c r="E112" s="29" t="s">
        <v>278</v>
      </c>
      <c r="F112" s="23"/>
      <c r="G112" s="27"/>
      <c r="H112" s="23"/>
      <c r="I112" s="27"/>
      <c r="J112" s="25" t="s">
        <v>29</v>
      </c>
      <c r="K112" s="23"/>
      <c r="L112" s="23"/>
      <c r="M112" s="25" t="s">
        <v>30</v>
      </c>
      <c r="N112" s="56">
        <v>44729</v>
      </c>
      <c r="O112" s="24" t="s">
        <v>31</v>
      </c>
      <c r="P112" s="57" t="s">
        <v>32</v>
      </c>
      <c r="Q112" s="71" t="s">
        <v>15</v>
      </c>
      <c r="R112" s="25" t="s">
        <v>33</v>
      </c>
      <c r="S112" s="25" t="s">
        <v>34</v>
      </c>
      <c r="T112" s="25" t="s">
        <v>35</v>
      </c>
      <c r="U112" s="23"/>
      <c r="W112" s="1"/>
      <c r="X112" s="1"/>
      <c r="Y112" s="1"/>
      <c r="Z112" s="1"/>
      <c r="AA112" s="1"/>
      <c r="AB112" s="1"/>
      <c r="AC112" s="1"/>
      <c r="AD112" s="1"/>
      <c r="AE112" s="1"/>
      <c r="AF112" s="1"/>
      <c r="AG112" s="1"/>
      <c r="AH112" s="1"/>
      <c r="AI112" s="1"/>
      <c r="AJ112" s="1"/>
    </row>
    <row r="113" s="2" customFormat="1" ht="151.5" spans="1:36">
      <c r="A113" s="23">
        <v>109</v>
      </c>
      <c r="B113" s="24" t="s">
        <v>279</v>
      </c>
      <c r="C113" s="28" t="s">
        <v>27</v>
      </c>
      <c r="D113" s="29"/>
      <c r="E113" s="26" t="s">
        <v>280</v>
      </c>
      <c r="F113" s="23"/>
      <c r="G113" s="27"/>
      <c r="H113" s="23"/>
      <c r="I113" s="27"/>
      <c r="J113" s="25" t="s">
        <v>29</v>
      </c>
      <c r="K113" s="23"/>
      <c r="L113" s="23"/>
      <c r="M113" s="25" t="s">
        <v>30</v>
      </c>
      <c r="N113" s="56">
        <v>44725</v>
      </c>
      <c r="O113" s="24" t="s">
        <v>31</v>
      </c>
      <c r="P113" s="57" t="s">
        <v>32</v>
      </c>
      <c r="Q113" s="71" t="s">
        <v>15</v>
      </c>
      <c r="R113" s="25" t="s">
        <v>33</v>
      </c>
      <c r="S113" s="25" t="s">
        <v>34</v>
      </c>
      <c r="T113" s="25" t="s">
        <v>35</v>
      </c>
      <c r="U113" s="23"/>
      <c r="W113" s="1"/>
      <c r="X113" s="1"/>
      <c r="Y113" s="1"/>
      <c r="Z113" s="1"/>
      <c r="AA113" s="1"/>
      <c r="AB113" s="1"/>
      <c r="AC113" s="1"/>
      <c r="AD113" s="1"/>
      <c r="AE113" s="1"/>
      <c r="AF113" s="1"/>
      <c r="AG113" s="1"/>
      <c r="AH113" s="1"/>
      <c r="AI113" s="1"/>
      <c r="AJ113" s="1"/>
    </row>
    <row r="114" s="2" customFormat="1" ht="151.5" spans="1:36">
      <c r="A114" s="23">
        <v>110</v>
      </c>
      <c r="B114" s="24" t="s">
        <v>281</v>
      </c>
      <c r="C114" s="28" t="s">
        <v>27</v>
      </c>
      <c r="D114" s="29"/>
      <c r="E114" s="26" t="s">
        <v>282</v>
      </c>
      <c r="F114" s="23"/>
      <c r="G114" s="27"/>
      <c r="H114" s="23"/>
      <c r="I114" s="27"/>
      <c r="J114" s="25" t="s">
        <v>29</v>
      </c>
      <c r="K114" s="23"/>
      <c r="L114" s="23"/>
      <c r="M114" s="25" t="s">
        <v>30</v>
      </c>
      <c r="N114" s="56">
        <v>44712</v>
      </c>
      <c r="O114" s="24" t="s">
        <v>31</v>
      </c>
      <c r="P114" s="57" t="s">
        <v>32</v>
      </c>
      <c r="Q114" s="71" t="s">
        <v>15</v>
      </c>
      <c r="R114" s="25" t="s">
        <v>33</v>
      </c>
      <c r="S114" s="25" t="s">
        <v>34</v>
      </c>
      <c r="T114" s="25" t="s">
        <v>35</v>
      </c>
      <c r="U114" s="23"/>
      <c r="W114" s="1"/>
      <c r="X114" s="1"/>
      <c r="Y114" s="1"/>
      <c r="Z114" s="1"/>
      <c r="AA114" s="1"/>
      <c r="AB114" s="1"/>
      <c r="AC114" s="1"/>
      <c r="AD114" s="1"/>
      <c r="AE114" s="1"/>
      <c r="AF114" s="1"/>
      <c r="AG114" s="1"/>
      <c r="AH114" s="1"/>
      <c r="AI114" s="1"/>
      <c r="AJ114" s="1"/>
    </row>
    <row r="115" s="2" customFormat="1" ht="151.5" spans="1:36">
      <c r="A115" s="23">
        <v>111</v>
      </c>
      <c r="B115" s="24" t="s">
        <v>283</v>
      </c>
      <c r="C115" s="28" t="s">
        <v>27</v>
      </c>
      <c r="D115" s="29"/>
      <c r="E115" s="26" t="s">
        <v>284</v>
      </c>
      <c r="F115" s="23"/>
      <c r="G115" s="27"/>
      <c r="H115" s="23"/>
      <c r="I115" s="27"/>
      <c r="J115" s="25" t="s">
        <v>29</v>
      </c>
      <c r="K115" s="23"/>
      <c r="L115" s="23"/>
      <c r="M115" s="25" t="s">
        <v>30</v>
      </c>
      <c r="N115" s="56">
        <v>44722</v>
      </c>
      <c r="O115" s="24" t="s">
        <v>31</v>
      </c>
      <c r="P115" s="57" t="s">
        <v>32</v>
      </c>
      <c r="Q115" s="71" t="s">
        <v>15</v>
      </c>
      <c r="R115" s="25" t="s">
        <v>33</v>
      </c>
      <c r="S115" s="25" t="s">
        <v>34</v>
      </c>
      <c r="T115" s="25" t="s">
        <v>35</v>
      </c>
      <c r="U115" s="23"/>
      <c r="W115" s="1"/>
      <c r="X115" s="1"/>
      <c r="Y115" s="1"/>
      <c r="Z115" s="1"/>
      <c r="AA115" s="1"/>
      <c r="AB115" s="1"/>
      <c r="AC115" s="1"/>
      <c r="AD115" s="1"/>
      <c r="AE115" s="1"/>
      <c r="AF115" s="1"/>
      <c r="AG115" s="1"/>
      <c r="AH115" s="1"/>
      <c r="AI115" s="1"/>
      <c r="AJ115" s="1"/>
    </row>
    <row r="116" s="2" customFormat="1" ht="151.5" spans="1:36">
      <c r="A116" s="23">
        <v>112</v>
      </c>
      <c r="B116" s="24" t="s">
        <v>285</v>
      </c>
      <c r="C116" s="28" t="s">
        <v>27</v>
      </c>
      <c r="D116" s="29"/>
      <c r="E116" s="26" t="s">
        <v>286</v>
      </c>
      <c r="F116" s="23"/>
      <c r="G116" s="27"/>
      <c r="H116" s="23"/>
      <c r="I116" s="27"/>
      <c r="J116" s="25" t="s">
        <v>29</v>
      </c>
      <c r="K116" s="23"/>
      <c r="L116" s="23"/>
      <c r="M116" s="25" t="s">
        <v>30</v>
      </c>
      <c r="N116" s="56">
        <v>44729</v>
      </c>
      <c r="O116" s="24" t="s">
        <v>31</v>
      </c>
      <c r="P116" s="57" t="s">
        <v>32</v>
      </c>
      <c r="Q116" s="71" t="s">
        <v>15</v>
      </c>
      <c r="R116" s="25" t="s">
        <v>33</v>
      </c>
      <c r="S116" s="25" t="s">
        <v>34</v>
      </c>
      <c r="T116" s="25" t="s">
        <v>35</v>
      </c>
      <c r="U116" s="23"/>
      <c r="W116" s="1"/>
      <c r="X116" s="1"/>
      <c r="Y116" s="1"/>
      <c r="Z116" s="1"/>
      <c r="AA116" s="1"/>
      <c r="AB116" s="1"/>
      <c r="AC116" s="1"/>
      <c r="AD116" s="1"/>
      <c r="AE116" s="1"/>
      <c r="AF116" s="1"/>
      <c r="AG116" s="1"/>
      <c r="AH116" s="1"/>
      <c r="AI116" s="1"/>
      <c r="AJ116" s="1"/>
    </row>
    <row r="117" s="2" customFormat="1" ht="151.5" spans="1:36">
      <c r="A117" s="23">
        <v>113</v>
      </c>
      <c r="B117" s="24" t="s">
        <v>287</v>
      </c>
      <c r="C117" s="28" t="s">
        <v>27</v>
      </c>
      <c r="D117" s="29"/>
      <c r="E117" s="26" t="s">
        <v>288</v>
      </c>
      <c r="F117" s="23"/>
      <c r="G117" s="27"/>
      <c r="H117" s="23"/>
      <c r="I117" s="27"/>
      <c r="J117" s="25" t="s">
        <v>29</v>
      </c>
      <c r="K117" s="23"/>
      <c r="L117" s="23"/>
      <c r="M117" s="25" t="s">
        <v>30</v>
      </c>
      <c r="N117" s="56">
        <v>44722</v>
      </c>
      <c r="O117" s="24" t="s">
        <v>31</v>
      </c>
      <c r="P117" s="57" t="s">
        <v>32</v>
      </c>
      <c r="Q117" s="71" t="s">
        <v>15</v>
      </c>
      <c r="R117" s="25" t="s">
        <v>33</v>
      </c>
      <c r="S117" s="25" t="s">
        <v>34</v>
      </c>
      <c r="T117" s="25" t="s">
        <v>35</v>
      </c>
      <c r="U117" s="23"/>
      <c r="W117" s="1"/>
      <c r="X117" s="1"/>
      <c r="Y117" s="1"/>
      <c r="Z117" s="1"/>
      <c r="AA117" s="1"/>
      <c r="AB117" s="1"/>
      <c r="AC117" s="1"/>
      <c r="AD117" s="1"/>
      <c r="AE117" s="1"/>
      <c r="AF117" s="1"/>
      <c r="AG117" s="1"/>
      <c r="AH117" s="1"/>
      <c r="AI117" s="1"/>
      <c r="AJ117" s="1"/>
    </row>
    <row r="118" s="2" customFormat="1" ht="151.5" spans="1:36">
      <c r="A118" s="23">
        <v>114</v>
      </c>
      <c r="B118" s="24" t="s">
        <v>289</v>
      </c>
      <c r="C118" s="28" t="s">
        <v>27</v>
      </c>
      <c r="D118" s="29"/>
      <c r="E118" s="26" t="s">
        <v>290</v>
      </c>
      <c r="F118" s="23"/>
      <c r="G118" s="27"/>
      <c r="H118" s="23"/>
      <c r="I118" s="27"/>
      <c r="J118" s="25" t="s">
        <v>29</v>
      </c>
      <c r="K118" s="23"/>
      <c r="L118" s="23"/>
      <c r="M118" s="25" t="s">
        <v>30</v>
      </c>
      <c r="N118" s="56">
        <v>44729</v>
      </c>
      <c r="O118" s="24" t="s">
        <v>31</v>
      </c>
      <c r="P118" s="57" t="s">
        <v>32</v>
      </c>
      <c r="Q118" s="71" t="s">
        <v>15</v>
      </c>
      <c r="R118" s="25" t="s">
        <v>33</v>
      </c>
      <c r="S118" s="25" t="s">
        <v>34</v>
      </c>
      <c r="T118" s="25" t="s">
        <v>35</v>
      </c>
      <c r="U118" s="23"/>
      <c r="W118" s="1"/>
      <c r="X118" s="1"/>
      <c r="Y118" s="1"/>
      <c r="Z118" s="1"/>
      <c r="AA118" s="1"/>
      <c r="AB118" s="1"/>
      <c r="AC118" s="1"/>
      <c r="AD118" s="1"/>
      <c r="AE118" s="1"/>
      <c r="AF118" s="1"/>
      <c r="AG118" s="1"/>
      <c r="AH118" s="1"/>
      <c r="AI118" s="1"/>
      <c r="AJ118" s="1"/>
    </row>
    <row r="119" ht="108" spans="1:36">
      <c r="A119" s="30">
        <v>115</v>
      </c>
      <c r="B119" s="31" t="s">
        <v>291</v>
      </c>
      <c r="C119" s="32" t="s">
        <v>27</v>
      </c>
      <c r="D119" s="32"/>
      <c r="E119" s="26" t="s">
        <v>245</v>
      </c>
      <c r="F119" s="35"/>
      <c r="G119" s="34"/>
      <c r="H119" s="35"/>
      <c r="I119" s="34"/>
      <c r="J119" s="25" t="s">
        <v>29</v>
      </c>
      <c r="K119" s="35"/>
      <c r="L119" s="35"/>
      <c r="M119" s="35" t="s">
        <v>30</v>
      </c>
      <c r="N119" s="58">
        <v>44699</v>
      </c>
      <c r="O119" s="59" t="s">
        <v>292</v>
      </c>
      <c r="P119" s="59" t="s">
        <v>293</v>
      </c>
      <c r="Q119" s="69" t="s">
        <v>46</v>
      </c>
      <c r="R119" s="35" t="s">
        <v>47</v>
      </c>
      <c r="S119" s="35" t="s">
        <v>34</v>
      </c>
      <c r="T119" s="35" t="s">
        <v>35</v>
      </c>
      <c r="U119" s="35"/>
      <c r="V119" s="70"/>
      <c r="W119" s="1"/>
      <c r="X119" s="1"/>
      <c r="Y119" s="1"/>
      <c r="Z119" s="1"/>
      <c r="AA119" s="1"/>
      <c r="AB119" s="1"/>
      <c r="AC119" s="1"/>
      <c r="AD119" s="1"/>
      <c r="AE119" s="1"/>
      <c r="AF119" s="1"/>
      <c r="AG119" s="1"/>
      <c r="AH119" s="1"/>
      <c r="AI119" s="1"/>
      <c r="AJ119" s="1"/>
    </row>
    <row r="120" s="2" customFormat="1" ht="151.5" spans="1:36">
      <c r="A120" s="23">
        <v>116</v>
      </c>
      <c r="B120" s="24" t="s">
        <v>294</v>
      </c>
      <c r="C120" s="28" t="s">
        <v>27</v>
      </c>
      <c r="D120" s="29"/>
      <c r="E120" s="26" t="s">
        <v>295</v>
      </c>
      <c r="F120" s="23"/>
      <c r="G120" s="27"/>
      <c r="H120" s="23"/>
      <c r="I120" s="27"/>
      <c r="J120" s="25" t="s">
        <v>29</v>
      </c>
      <c r="K120" s="23"/>
      <c r="L120" s="23"/>
      <c r="M120" s="25" t="s">
        <v>30</v>
      </c>
      <c r="N120" s="56">
        <v>44727</v>
      </c>
      <c r="O120" s="24" t="s">
        <v>31</v>
      </c>
      <c r="P120" s="57" t="s">
        <v>32</v>
      </c>
      <c r="Q120" s="71" t="s">
        <v>15</v>
      </c>
      <c r="R120" s="25" t="s">
        <v>33</v>
      </c>
      <c r="S120" s="25" t="s">
        <v>34</v>
      </c>
      <c r="T120" s="25" t="s">
        <v>35</v>
      </c>
      <c r="U120" s="23"/>
      <c r="W120" s="1"/>
      <c r="X120" s="1"/>
      <c r="Y120" s="1"/>
      <c r="Z120" s="1"/>
      <c r="AA120" s="1"/>
      <c r="AB120" s="1"/>
      <c r="AC120" s="1"/>
      <c r="AD120" s="1"/>
      <c r="AE120" s="1"/>
      <c r="AF120" s="1"/>
      <c r="AG120" s="1"/>
      <c r="AH120" s="1"/>
      <c r="AI120" s="1"/>
      <c r="AJ120" s="1"/>
    </row>
    <row r="121" s="2" customFormat="1" ht="151.5" spans="1:36">
      <c r="A121" s="23">
        <v>117</v>
      </c>
      <c r="B121" s="24" t="s">
        <v>296</v>
      </c>
      <c r="C121" s="28" t="s">
        <v>27</v>
      </c>
      <c r="D121" s="29"/>
      <c r="E121" s="24" t="s">
        <v>245</v>
      </c>
      <c r="F121" s="23"/>
      <c r="G121" s="27"/>
      <c r="H121" s="23"/>
      <c r="I121" s="27"/>
      <c r="J121" s="25" t="s">
        <v>29</v>
      </c>
      <c r="K121" s="23"/>
      <c r="L121" s="23"/>
      <c r="M121" s="25" t="s">
        <v>30</v>
      </c>
      <c r="N121" s="56">
        <v>44725</v>
      </c>
      <c r="O121" s="24" t="s">
        <v>31</v>
      </c>
      <c r="P121" s="57" t="s">
        <v>32</v>
      </c>
      <c r="Q121" s="71" t="s">
        <v>15</v>
      </c>
      <c r="R121" s="25" t="s">
        <v>33</v>
      </c>
      <c r="S121" s="25" t="s">
        <v>34</v>
      </c>
      <c r="T121" s="25" t="s">
        <v>35</v>
      </c>
      <c r="U121" s="23"/>
      <c r="W121" s="1"/>
      <c r="X121" s="1"/>
      <c r="Y121" s="1"/>
      <c r="Z121" s="1"/>
      <c r="AA121" s="1"/>
      <c r="AB121" s="1"/>
      <c r="AC121" s="1"/>
      <c r="AD121" s="1"/>
      <c r="AE121" s="1"/>
      <c r="AF121" s="1"/>
      <c r="AG121" s="1"/>
      <c r="AH121" s="1"/>
      <c r="AI121" s="1"/>
      <c r="AJ121" s="1"/>
    </row>
    <row r="122" s="2" customFormat="1" ht="151.5" spans="1:36">
      <c r="A122" s="23">
        <v>118</v>
      </c>
      <c r="B122" s="24" t="s">
        <v>297</v>
      </c>
      <c r="C122" s="28" t="s">
        <v>27</v>
      </c>
      <c r="D122" s="29"/>
      <c r="E122" s="26" t="s">
        <v>298</v>
      </c>
      <c r="F122" s="23"/>
      <c r="G122" s="27"/>
      <c r="H122" s="23"/>
      <c r="I122" s="27"/>
      <c r="J122" s="25" t="s">
        <v>29</v>
      </c>
      <c r="K122" s="23"/>
      <c r="L122" s="23"/>
      <c r="M122" s="25" t="s">
        <v>30</v>
      </c>
      <c r="N122" s="56">
        <v>44729</v>
      </c>
      <c r="O122" s="24" t="s">
        <v>31</v>
      </c>
      <c r="P122" s="57" t="s">
        <v>32</v>
      </c>
      <c r="Q122" s="71" t="s">
        <v>15</v>
      </c>
      <c r="R122" s="25" t="s">
        <v>33</v>
      </c>
      <c r="S122" s="25" t="s">
        <v>34</v>
      </c>
      <c r="T122" s="25" t="s">
        <v>35</v>
      </c>
      <c r="U122" s="23"/>
      <c r="W122" s="1"/>
      <c r="X122" s="1"/>
      <c r="Y122" s="1"/>
      <c r="Z122" s="1"/>
      <c r="AA122" s="1"/>
      <c r="AB122" s="1"/>
      <c r="AC122" s="1"/>
      <c r="AD122" s="1"/>
      <c r="AE122" s="1"/>
      <c r="AF122" s="1"/>
      <c r="AG122" s="1"/>
      <c r="AH122" s="1"/>
      <c r="AI122" s="1"/>
      <c r="AJ122" s="1"/>
    </row>
    <row r="123" s="2" customFormat="1" ht="151.5" spans="1:36">
      <c r="A123" s="23">
        <v>119</v>
      </c>
      <c r="B123" s="24" t="s">
        <v>299</v>
      </c>
      <c r="C123" s="28" t="s">
        <v>27</v>
      </c>
      <c r="D123" s="29"/>
      <c r="E123" s="26" t="s">
        <v>300</v>
      </c>
      <c r="F123" s="23"/>
      <c r="G123" s="27"/>
      <c r="H123" s="23"/>
      <c r="I123" s="27"/>
      <c r="J123" s="25" t="s">
        <v>29</v>
      </c>
      <c r="K123" s="23"/>
      <c r="L123" s="23"/>
      <c r="M123" s="25" t="s">
        <v>30</v>
      </c>
      <c r="N123" s="56">
        <v>44728</v>
      </c>
      <c r="O123" s="24" t="s">
        <v>31</v>
      </c>
      <c r="P123" s="57" t="s">
        <v>32</v>
      </c>
      <c r="Q123" s="71" t="s">
        <v>15</v>
      </c>
      <c r="R123" s="25" t="s">
        <v>33</v>
      </c>
      <c r="S123" s="25" t="s">
        <v>34</v>
      </c>
      <c r="T123" s="25" t="s">
        <v>35</v>
      </c>
      <c r="U123" s="23"/>
      <c r="W123" s="1"/>
      <c r="X123" s="1"/>
      <c r="Y123" s="1"/>
      <c r="Z123" s="1"/>
      <c r="AA123" s="1"/>
      <c r="AB123" s="1"/>
      <c r="AC123" s="1"/>
      <c r="AD123" s="1"/>
      <c r="AE123" s="1"/>
      <c r="AF123" s="1"/>
      <c r="AG123" s="1"/>
      <c r="AH123" s="1"/>
      <c r="AI123" s="1"/>
      <c r="AJ123" s="1"/>
    </row>
    <row r="124" ht="135" spans="1:36">
      <c r="A124" s="30">
        <v>120</v>
      </c>
      <c r="B124" s="31" t="s">
        <v>301</v>
      </c>
      <c r="C124" s="32" t="s">
        <v>27</v>
      </c>
      <c r="D124" s="32"/>
      <c r="E124" s="26" t="s">
        <v>302</v>
      </c>
      <c r="F124" s="35"/>
      <c r="G124" s="34"/>
      <c r="H124" s="35"/>
      <c r="I124" s="34"/>
      <c r="J124" s="25" t="s">
        <v>29</v>
      </c>
      <c r="K124" s="35"/>
      <c r="L124" s="35"/>
      <c r="M124" s="35" t="s">
        <v>30</v>
      </c>
      <c r="N124" s="58">
        <v>44680</v>
      </c>
      <c r="O124" s="59" t="s">
        <v>303</v>
      </c>
      <c r="P124" s="59" t="s">
        <v>304</v>
      </c>
      <c r="Q124" s="69" t="s">
        <v>46</v>
      </c>
      <c r="R124" s="35" t="s">
        <v>47</v>
      </c>
      <c r="S124" s="35" t="s">
        <v>34</v>
      </c>
      <c r="T124" s="35" t="s">
        <v>35</v>
      </c>
      <c r="U124" s="35"/>
      <c r="V124" s="70"/>
      <c r="W124" s="1"/>
      <c r="X124" s="1"/>
      <c r="Y124" s="1"/>
      <c r="Z124" s="1"/>
      <c r="AA124" s="1"/>
      <c r="AB124" s="1"/>
      <c r="AC124" s="1"/>
      <c r="AD124" s="1"/>
      <c r="AE124" s="1"/>
      <c r="AF124" s="1"/>
      <c r="AG124" s="1"/>
      <c r="AH124" s="1"/>
      <c r="AI124" s="1"/>
      <c r="AJ124" s="1"/>
    </row>
    <row r="125" s="2" customFormat="1" ht="151.5" spans="1:36">
      <c r="A125" s="23">
        <v>121</v>
      </c>
      <c r="B125" s="24" t="s">
        <v>305</v>
      </c>
      <c r="C125" s="28" t="s">
        <v>27</v>
      </c>
      <c r="D125" s="29"/>
      <c r="E125" s="24" t="s">
        <v>245</v>
      </c>
      <c r="F125" s="23"/>
      <c r="G125" s="27"/>
      <c r="H125" s="23"/>
      <c r="I125" s="27"/>
      <c r="J125" s="25" t="s">
        <v>29</v>
      </c>
      <c r="K125" s="23"/>
      <c r="L125" s="23"/>
      <c r="M125" s="25" t="s">
        <v>30</v>
      </c>
      <c r="N125" s="56">
        <v>44722</v>
      </c>
      <c r="O125" s="24" t="s">
        <v>31</v>
      </c>
      <c r="P125" s="57" t="s">
        <v>32</v>
      </c>
      <c r="Q125" s="71" t="s">
        <v>15</v>
      </c>
      <c r="R125" s="25" t="s">
        <v>33</v>
      </c>
      <c r="S125" s="25" t="s">
        <v>34</v>
      </c>
      <c r="T125" s="25" t="s">
        <v>35</v>
      </c>
      <c r="U125" s="23"/>
      <c r="W125" s="1"/>
      <c r="X125" s="1"/>
      <c r="Y125" s="1"/>
      <c r="Z125" s="1"/>
      <c r="AA125" s="1"/>
      <c r="AB125" s="1"/>
      <c r="AC125" s="1"/>
      <c r="AD125" s="1"/>
      <c r="AE125" s="1"/>
      <c r="AF125" s="1"/>
      <c r="AG125" s="1"/>
      <c r="AH125" s="1"/>
      <c r="AI125" s="1"/>
      <c r="AJ125" s="1"/>
    </row>
    <row r="126" s="2" customFormat="1" ht="151.5" spans="1:36">
      <c r="A126" s="23">
        <v>122</v>
      </c>
      <c r="B126" s="24" t="s">
        <v>306</v>
      </c>
      <c r="C126" s="28" t="s">
        <v>27</v>
      </c>
      <c r="D126" s="29"/>
      <c r="E126" s="24" t="s">
        <v>245</v>
      </c>
      <c r="F126" s="23"/>
      <c r="G126" s="27"/>
      <c r="H126" s="23"/>
      <c r="I126" s="27"/>
      <c r="J126" s="25" t="s">
        <v>29</v>
      </c>
      <c r="K126" s="23"/>
      <c r="L126" s="23"/>
      <c r="M126" s="25" t="s">
        <v>30</v>
      </c>
      <c r="N126" s="56">
        <v>44722</v>
      </c>
      <c r="O126" s="24" t="s">
        <v>31</v>
      </c>
      <c r="P126" s="57" t="s">
        <v>32</v>
      </c>
      <c r="Q126" s="71" t="s">
        <v>15</v>
      </c>
      <c r="R126" s="25" t="s">
        <v>33</v>
      </c>
      <c r="S126" s="25" t="s">
        <v>34</v>
      </c>
      <c r="T126" s="25" t="s">
        <v>35</v>
      </c>
      <c r="U126" s="23"/>
      <c r="W126" s="1"/>
      <c r="X126" s="1"/>
      <c r="Y126" s="1"/>
      <c r="Z126" s="1"/>
      <c r="AA126" s="1"/>
      <c r="AB126" s="1"/>
      <c r="AC126" s="1"/>
      <c r="AD126" s="1"/>
      <c r="AE126" s="1"/>
      <c r="AF126" s="1"/>
      <c r="AG126" s="1"/>
      <c r="AH126" s="1"/>
      <c r="AI126" s="1"/>
      <c r="AJ126" s="1"/>
    </row>
    <row r="127" s="2" customFormat="1" ht="151.5" spans="1:36">
      <c r="A127" s="23">
        <v>123</v>
      </c>
      <c r="B127" s="24" t="s">
        <v>307</v>
      </c>
      <c r="C127" s="28" t="s">
        <v>27</v>
      </c>
      <c r="D127" s="29"/>
      <c r="E127" s="24" t="s">
        <v>245</v>
      </c>
      <c r="F127" s="23"/>
      <c r="G127" s="27"/>
      <c r="H127" s="23"/>
      <c r="I127" s="27"/>
      <c r="J127" s="25" t="s">
        <v>29</v>
      </c>
      <c r="K127" s="23"/>
      <c r="L127" s="23"/>
      <c r="M127" s="25" t="s">
        <v>30</v>
      </c>
      <c r="N127" s="56">
        <v>44736</v>
      </c>
      <c r="O127" s="24" t="s">
        <v>31</v>
      </c>
      <c r="P127" s="57" t="s">
        <v>32</v>
      </c>
      <c r="Q127" s="71" t="s">
        <v>15</v>
      </c>
      <c r="R127" s="25" t="s">
        <v>33</v>
      </c>
      <c r="S127" s="25" t="s">
        <v>34</v>
      </c>
      <c r="T127" s="25" t="s">
        <v>35</v>
      </c>
      <c r="U127" s="23"/>
      <c r="W127" s="1"/>
      <c r="X127" s="1"/>
      <c r="Y127" s="1"/>
      <c r="Z127" s="1"/>
      <c r="AA127" s="1"/>
      <c r="AB127" s="1"/>
      <c r="AC127" s="1"/>
      <c r="AD127" s="1"/>
      <c r="AE127" s="1"/>
      <c r="AF127" s="1"/>
      <c r="AG127" s="1"/>
      <c r="AH127" s="1"/>
      <c r="AI127" s="1"/>
      <c r="AJ127" s="1"/>
    </row>
    <row r="128" s="2" customFormat="1" ht="151.5" spans="1:36">
      <c r="A128" s="23">
        <v>124</v>
      </c>
      <c r="B128" s="24" t="s">
        <v>308</v>
      </c>
      <c r="C128" s="28" t="s">
        <v>27</v>
      </c>
      <c r="D128" s="29"/>
      <c r="E128" s="26" t="s">
        <v>309</v>
      </c>
      <c r="F128" s="23"/>
      <c r="G128" s="27"/>
      <c r="H128" s="23"/>
      <c r="I128" s="27"/>
      <c r="J128" s="25" t="s">
        <v>29</v>
      </c>
      <c r="K128" s="23"/>
      <c r="L128" s="23"/>
      <c r="M128" s="25" t="s">
        <v>30</v>
      </c>
      <c r="N128" s="56">
        <v>44697</v>
      </c>
      <c r="O128" s="24" t="s">
        <v>31</v>
      </c>
      <c r="P128" s="57" t="s">
        <v>32</v>
      </c>
      <c r="Q128" s="25" t="s">
        <v>15</v>
      </c>
      <c r="R128" s="28" t="s">
        <v>33</v>
      </c>
      <c r="S128" s="25" t="s">
        <v>34</v>
      </c>
      <c r="T128" s="25" t="s">
        <v>35</v>
      </c>
      <c r="U128" s="23"/>
      <c r="W128" s="1"/>
      <c r="X128" s="1"/>
      <c r="Y128" s="1"/>
      <c r="Z128" s="1"/>
      <c r="AA128" s="1"/>
      <c r="AB128" s="1"/>
      <c r="AC128" s="1"/>
      <c r="AD128" s="1"/>
      <c r="AE128" s="1"/>
      <c r="AF128" s="1"/>
      <c r="AG128" s="1"/>
      <c r="AH128" s="1"/>
      <c r="AI128" s="1"/>
      <c r="AJ128" s="1"/>
    </row>
    <row r="129" s="2" customFormat="1" ht="151.5" spans="1:36">
      <c r="A129" s="23">
        <v>125</v>
      </c>
      <c r="B129" s="80" t="s">
        <v>310</v>
      </c>
      <c r="C129" s="28" t="s">
        <v>27</v>
      </c>
      <c r="D129" s="29"/>
      <c r="E129" s="24" t="s">
        <v>245</v>
      </c>
      <c r="F129" s="23"/>
      <c r="G129" s="27"/>
      <c r="H129" s="23"/>
      <c r="I129" s="27"/>
      <c r="J129" s="25" t="s">
        <v>29</v>
      </c>
      <c r="K129" s="23"/>
      <c r="L129" s="23"/>
      <c r="M129" s="25" t="s">
        <v>30</v>
      </c>
      <c r="N129" s="56">
        <v>44725</v>
      </c>
      <c r="O129" s="24" t="s">
        <v>31</v>
      </c>
      <c r="P129" s="57" t="s">
        <v>32</v>
      </c>
      <c r="Q129" s="71" t="s">
        <v>15</v>
      </c>
      <c r="R129" s="25" t="s">
        <v>33</v>
      </c>
      <c r="S129" s="25" t="s">
        <v>34</v>
      </c>
      <c r="T129" s="25" t="s">
        <v>35</v>
      </c>
      <c r="U129" s="23"/>
      <c r="W129" s="1"/>
      <c r="X129" s="1"/>
      <c r="Y129" s="1"/>
      <c r="Z129" s="1"/>
      <c r="AA129" s="1"/>
      <c r="AB129" s="1"/>
      <c r="AC129" s="1"/>
      <c r="AD129" s="1"/>
      <c r="AE129" s="1"/>
      <c r="AF129" s="1"/>
      <c r="AG129" s="1"/>
      <c r="AH129" s="1"/>
      <c r="AI129" s="1"/>
      <c r="AJ129" s="1"/>
    </row>
    <row r="130" ht="81" spans="1:36">
      <c r="A130" s="30">
        <v>126</v>
      </c>
      <c r="B130" s="31" t="s">
        <v>311</v>
      </c>
      <c r="C130" s="32" t="s">
        <v>27</v>
      </c>
      <c r="D130" s="32"/>
      <c r="E130" s="24" t="s">
        <v>245</v>
      </c>
      <c r="F130" s="35"/>
      <c r="G130" s="34"/>
      <c r="H130" s="35"/>
      <c r="I130" s="34"/>
      <c r="J130" s="25" t="s">
        <v>29</v>
      </c>
      <c r="K130" s="35"/>
      <c r="L130" s="35"/>
      <c r="M130" s="35" t="s">
        <v>30</v>
      </c>
      <c r="N130" s="58">
        <v>44713</v>
      </c>
      <c r="O130" s="59" t="s">
        <v>312</v>
      </c>
      <c r="P130" s="59" t="s">
        <v>313</v>
      </c>
      <c r="Q130" s="69" t="s">
        <v>46</v>
      </c>
      <c r="R130" s="35" t="s">
        <v>47</v>
      </c>
      <c r="S130" s="35" t="s">
        <v>34</v>
      </c>
      <c r="T130" s="35" t="s">
        <v>35</v>
      </c>
      <c r="U130" s="35"/>
      <c r="V130" s="70"/>
      <c r="W130" s="1"/>
      <c r="X130" s="1"/>
      <c r="Y130" s="1"/>
      <c r="Z130" s="1"/>
      <c r="AA130" s="1"/>
      <c r="AB130" s="1"/>
      <c r="AC130" s="1"/>
      <c r="AD130" s="1"/>
      <c r="AE130" s="1"/>
      <c r="AF130" s="1"/>
      <c r="AG130" s="1"/>
      <c r="AH130" s="1"/>
      <c r="AI130" s="1"/>
      <c r="AJ130" s="1"/>
    </row>
    <row r="131" s="2" customFormat="1" ht="151.5" spans="1:36">
      <c r="A131" s="23">
        <v>127</v>
      </c>
      <c r="B131" s="24" t="s">
        <v>314</v>
      </c>
      <c r="C131" s="28" t="s">
        <v>27</v>
      </c>
      <c r="D131" s="29"/>
      <c r="E131" s="26" t="s">
        <v>74</v>
      </c>
      <c r="F131" s="23"/>
      <c r="G131" s="27"/>
      <c r="H131" s="23"/>
      <c r="I131" s="27"/>
      <c r="J131" s="25" t="s">
        <v>29</v>
      </c>
      <c r="K131" s="23"/>
      <c r="L131" s="23"/>
      <c r="M131" s="25" t="s">
        <v>30</v>
      </c>
      <c r="N131" s="56">
        <v>44714</v>
      </c>
      <c r="O131" s="24" t="s">
        <v>31</v>
      </c>
      <c r="P131" s="57" t="s">
        <v>32</v>
      </c>
      <c r="Q131" s="71" t="s">
        <v>15</v>
      </c>
      <c r="R131" s="25" t="s">
        <v>33</v>
      </c>
      <c r="S131" s="25" t="s">
        <v>34</v>
      </c>
      <c r="T131" s="25" t="s">
        <v>35</v>
      </c>
      <c r="U131" s="23"/>
      <c r="W131" s="1"/>
      <c r="X131" s="1"/>
      <c r="Y131" s="1"/>
      <c r="Z131" s="1"/>
      <c r="AA131" s="1"/>
      <c r="AB131" s="1"/>
      <c r="AC131" s="1"/>
      <c r="AD131" s="1"/>
      <c r="AE131" s="1"/>
      <c r="AF131" s="1"/>
      <c r="AG131" s="1"/>
      <c r="AH131" s="1"/>
      <c r="AI131" s="1"/>
      <c r="AJ131" s="1"/>
    </row>
    <row r="132" s="2" customFormat="1" ht="151.5" spans="1:36">
      <c r="A132" s="23">
        <v>128</v>
      </c>
      <c r="B132" s="24" t="s">
        <v>315</v>
      </c>
      <c r="C132" s="28" t="s">
        <v>27</v>
      </c>
      <c r="D132" s="29"/>
      <c r="E132" s="24" t="s">
        <v>245</v>
      </c>
      <c r="F132" s="23"/>
      <c r="G132" s="27"/>
      <c r="H132" s="23"/>
      <c r="I132" s="27"/>
      <c r="J132" s="25" t="s">
        <v>29</v>
      </c>
      <c r="K132" s="23"/>
      <c r="L132" s="23"/>
      <c r="M132" s="25" t="s">
        <v>30</v>
      </c>
      <c r="N132" s="56">
        <v>44736</v>
      </c>
      <c r="O132" s="24" t="s">
        <v>31</v>
      </c>
      <c r="P132" s="57" t="s">
        <v>32</v>
      </c>
      <c r="Q132" s="71" t="s">
        <v>15</v>
      </c>
      <c r="R132" s="25" t="s">
        <v>33</v>
      </c>
      <c r="S132" s="25" t="s">
        <v>34</v>
      </c>
      <c r="T132" s="25" t="s">
        <v>35</v>
      </c>
      <c r="U132" s="23"/>
      <c r="W132" s="1"/>
      <c r="X132" s="1"/>
      <c r="Y132" s="1"/>
      <c r="Z132" s="1"/>
      <c r="AA132" s="1"/>
      <c r="AB132" s="1"/>
      <c r="AC132" s="1"/>
      <c r="AD132" s="1"/>
      <c r="AE132" s="1"/>
      <c r="AF132" s="1"/>
      <c r="AG132" s="1"/>
      <c r="AH132" s="1"/>
      <c r="AI132" s="1"/>
      <c r="AJ132" s="1"/>
    </row>
    <row r="133" s="2" customFormat="1" ht="151.5" spans="1:36">
      <c r="A133" s="23">
        <v>129</v>
      </c>
      <c r="B133" s="24" t="s">
        <v>316</v>
      </c>
      <c r="C133" s="28" t="s">
        <v>27</v>
      </c>
      <c r="D133" s="29"/>
      <c r="E133" s="24" t="s">
        <v>245</v>
      </c>
      <c r="F133" s="23"/>
      <c r="G133" s="27"/>
      <c r="H133" s="23"/>
      <c r="I133" s="27"/>
      <c r="J133" s="25" t="s">
        <v>29</v>
      </c>
      <c r="K133" s="23"/>
      <c r="L133" s="23"/>
      <c r="M133" s="25" t="s">
        <v>30</v>
      </c>
      <c r="N133" s="56">
        <v>44720</v>
      </c>
      <c r="O133" s="24" t="s">
        <v>31</v>
      </c>
      <c r="P133" s="57" t="s">
        <v>32</v>
      </c>
      <c r="Q133" s="71" t="s">
        <v>15</v>
      </c>
      <c r="R133" s="25" t="s">
        <v>33</v>
      </c>
      <c r="S133" s="25" t="s">
        <v>34</v>
      </c>
      <c r="T133" s="25" t="s">
        <v>35</v>
      </c>
      <c r="U133" s="23"/>
      <c r="W133" s="1"/>
      <c r="X133" s="1"/>
      <c r="Y133" s="1"/>
      <c r="Z133" s="1"/>
      <c r="AA133" s="1"/>
      <c r="AB133" s="1"/>
      <c r="AC133" s="1"/>
      <c r="AD133" s="1"/>
      <c r="AE133" s="1"/>
      <c r="AF133" s="1"/>
      <c r="AG133" s="1"/>
      <c r="AH133" s="1"/>
      <c r="AI133" s="1"/>
      <c r="AJ133" s="1"/>
    </row>
    <row r="134" s="2" customFormat="1" ht="151.5" spans="1:36">
      <c r="A134" s="23">
        <v>130</v>
      </c>
      <c r="B134" s="24" t="s">
        <v>317</v>
      </c>
      <c r="C134" s="28" t="s">
        <v>27</v>
      </c>
      <c r="D134" s="29"/>
      <c r="E134" s="26" t="s">
        <v>243</v>
      </c>
      <c r="F134" s="23"/>
      <c r="G134" s="27"/>
      <c r="H134" s="23"/>
      <c r="I134" s="27"/>
      <c r="J134" s="25" t="s">
        <v>29</v>
      </c>
      <c r="K134" s="23"/>
      <c r="L134" s="23"/>
      <c r="M134" s="25" t="s">
        <v>30</v>
      </c>
      <c r="N134" s="56">
        <v>44691</v>
      </c>
      <c r="O134" s="24" t="s">
        <v>31</v>
      </c>
      <c r="P134" s="57" t="s">
        <v>32</v>
      </c>
      <c r="Q134" s="71" t="s">
        <v>15</v>
      </c>
      <c r="R134" s="25" t="s">
        <v>33</v>
      </c>
      <c r="S134" s="25" t="s">
        <v>34</v>
      </c>
      <c r="T134" s="25" t="s">
        <v>35</v>
      </c>
      <c r="U134" s="23"/>
      <c r="W134" s="1"/>
      <c r="X134" s="1"/>
      <c r="Y134" s="1"/>
      <c r="Z134" s="1"/>
      <c r="AA134" s="1"/>
      <c r="AB134" s="1"/>
      <c r="AC134" s="1"/>
      <c r="AD134" s="1"/>
      <c r="AE134" s="1"/>
      <c r="AF134" s="1"/>
      <c r="AG134" s="1"/>
      <c r="AH134" s="1"/>
      <c r="AI134" s="1"/>
      <c r="AJ134" s="1"/>
    </row>
    <row r="135" ht="121.5" spans="1:36">
      <c r="A135" s="30">
        <v>131</v>
      </c>
      <c r="B135" s="31" t="s">
        <v>318</v>
      </c>
      <c r="C135" s="32" t="s">
        <v>27</v>
      </c>
      <c r="D135" s="32"/>
      <c r="E135" s="26" t="s">
        <v>319</v>
      </c>
      <c r="F135" s="35"/>
      <c r="G135" s="34"/>
      <c r="H135" s="35"/>
      <c r="I135" s="34"/>
      <c r="J135" s="25" t="s">
        <v>29</v>
      </c>
      <c r="K135" s="35"/>
      <c r="L135" s="35"/>
      <c r="M135" s="35" t="s">
        <v>30</v>
      </c>
      <c r="N135" s="58">
        <v>44719</v>
      </c>
      <c r="O135" s="59" t="s">
        <v>320</v>
      </c>
      <c r="P135" s="59" t="s">
        <v>321</v>
      </c>
      <c r="Q135" s="69" t="s">
        <v>46</v>
      </c>
      <c r="R135" s="35" t="s">
        <v>47</v>
      </c>
      <c r="S135" s="35" t="s">
        <v>34</v>
      </c>
      <c r="T135" s="35" t="s">
        <v>35</v>
      </c>
      <c r="U135" s="35"/>
      <c r="V135" s="70"/>
      <c r="W135" s="1"/>
      <c r="X135" s="1"/>
      <c r="Y135" s="1"/>
      <c r="Z135" s="1"/>
      <c r="AA135" s="1"/>
      <c r="AB135" s="1"/>
      <c r="AC135" s="1"/>
      <c r="AD135" s="1"/>
      <c r="AE135" s="1"/>
      <c r="AF135" s="1"/>
      <c r="AG135" s="1"/>
      <c r="AH135" s="1"/>
      <c r="AI135" s="1"/>
      <c r="AJ135" s="1"/>
    </row>
    <row r="136" s="2" customFormat="1" ht="151.5" spans="1:36">
      <c r="A136" s="23">
        <v>132</v>
      </c>
      <c r="B136" s="24" t="s">
        <v>322</v>
      </c>
      <c r="C136" s="28" t="s">
        <v>27</v>
      </c>
      <c r="D136" s="29"/>
      <c r="E136" s="24" t="s">
        <v>245</v>
      </c>
      <c r="F136" s="23"/>
      <c r="G136" s="27"/>
      <c r="H136" s="23"/>
      <c r="I136" s="27"/>
      <c r="J136" s="25" t="s">
        <v>29</v>
      </c>
      <c r="K136" s="23"/>
      <c r="L136" s="23"/>
      <c r="M136" s="25" t="s">
        <v>30</v>
      </c>
      <c r="N136" s="56">
        <v>44718</v>
      </c>
      <c r="O136" s="24" t="s">
        <v>31</v>
      </c>
      <c r="P136" s="57" t="s">
        <v>32</v>
      </c>
      <c r="Q136" s="71" t="s">
        <v>15</v>
      </c>
      <c r="R136" s="25" t="s">
        <v>33</v>
      </c>
      <c r="S136" s="25" t="s">
        <v>34</v>
      </c>
      <c r="T136" s="25" t="s">
        <v>35</v>
      </c>
      <c r="U136" s="23"/>
      <c r="W136" s="1"/>
      <c r="X136" s="1"/>
      <c r="Y136" s="1"/>
      <c r="Z136" s="1"/>
      <c r="AA136" s="1"/>
      <c r="AB136" s="1"/>
      <c r="AC136" s="1"/>
      <c r="AD136" s="1"/>
      <c r="AE136" s="1"/>
      <c r="AF136" s="1"/>
      <c r="AG136" s="1"/>
      <c r="AH136" s="1"/>
      <c r="AI136" s="1"/>
      <c r="AJ136" s="1"/>
    </row>
    <row r="137" s="2" customFormat="1" ht="151.5" spans="1:36">
      <c r="A137" s="23">
        <v>133</v>
      </c>
      <c r="B137" s="24" t="s">
        <v>323</v>
      </c>
      <c r="C137" s="28" t="s">
        <v>27</v>
      </c>
      <c r="D137" s="29"/>
      <c r="E137" s="24" t="s">
        <v>245</v>
      </c>
      <c r="F137" s="23"/>
      <c r="G137" s="27"/>
      <c r="H137" s="23"/>
      <c r="I137" s="27"/>
      <c r="J137" s="25" t="s">
        <v>29</v>
      </c>
      <c r="K137" s="23"/>
      <c r="L137" s="23"/>
      <c r="M137" s="25" t="s">
        <v>30</v>
      </c>
      <c r="N137" s="56">
        <v>44714</v>
      </c>
      <c r="O137" s="24" t="s">
        <v>31</v>
      </c>
      <c r="P137" s="57" t="s">
        <v>32</v>
      </c>
      <c r="Q137" s="71" t="s">
        <v>15</v>
      </c>
      <c r="R137" s="25" t="s">
        <v>33</v>
      </c>
      <c r="S137" s="25" t="s">
        <v>34</v>
      </c>
      <c r="T137" s="25" t="s">
        <v>35</v>
      </c>
      <c r="U137" s="23"/>
      <c r="W137" s="1"/>
      <c r="X137" s="1"/>
      <c r="Y137" s="1"/>
      <c r="Z137" s="1"/>
      <c r="AA137" s="1"/>
      <c r="AB137" s="1"/>
      <c r="AC137" s="1"/>
      <c r="AD137" s="1"/>
      <c r="AE137" s="1"/>
      <c r="AF137" s="1"/>
      <c r="AG137" s="1"/>
      <c r="AH137" s="1"/>
      <c r="AI137" s="1"/>
      <c r="AJ137" s="1"/>
    </row>
    <row r="138" s="2" customFormat="1" ht="151.5" spans="1:36">
      <c r="A138" s="23">
        <v>134</v>
      </c>
      <c r="B138" s="24" t="s">
        <v>324</v>
      </c>
      <c r="C138" s="28" t="s">
        <v>27</v>
      </c>
      <c r="D138" s="29"/>
      <c r="E138" s="26" t="s">
        <v>325</v>
      </c>
      <c r="F138" s="23"/>
      <c r="G138" s="27"/>
      <c r="H138" s="23"/>
      <c r="I138" s="27"/>
      <c r="J138" s="25" t="s">
        <v>29</v>
      </c>
      <c r="K138" s="23"/>
      <c r="L138" s="23"/>
      <c r="M138" s="25" t="s">
        <v>30</v>
      </c>
      <c r="N138" s="56">
        <v>44706</v>
      </c>
      <c r="O138" s="24" t="s">
        <v>31</v>
      </c>
      <c r="P138" s="57" t="s">
        <v>32</v>
      </c>
      <c r="Q138" s="71" t="s">
        <v>15</v>
      </c>
      <c r="R138" s="25" t="s">
        <v>33</v>
      </c>
      <c r="S138" s="25" t="s">
        <v>34</v>
      </c>
      <c r="T138" s="25" t="s">
        <v>35</v>
      </c>
      <c r="U138" s="23"/>
      <c r="W138" s="1"/>
      <c r="X138" s="1"/>
      <c r="Y138" s="1"/>
      <c r="Z138" s="1"/>
      <c r="AA138" s="1"/>
      <c r="AB138" s="1"/>
      <c r="AC138" s="1"/>
      <c r="AD138" s="1"/>
      <c r="AE138" s="1"/>
      <c r="AF138" s="1"/>
      <c r="AG138" s="1"/>
      <c r="AH138" s="1"/>
      <c r="AI138" s="1"/>
      <c r="AJ138" s="1"/>
    </row>
    <row r="139" s="2" customFormat="1" ht="151.5" spans="1:36">
      <c r="A139" s="23">
        <v>135</v>
      </c>
      <c r="B139" s="24" t="s">
        <v>326</v>
      </c>
      <c r="C139" s="28" t="s">
        <v>27</v>
      </c>
      <c r="D139" s="29"/>
      <c r="E139" s="26" t="s">
        <v>327</v>
      </c>
      <c r="F139" s="23"/>
      <c r="G139" s="27"/>
      <c r="H139" s="23"/>
      <c r="I139" s="27"/>
      <c r="J139" s="25" t="s">
        <v>29</v>
      </c>
      <c r="K139" s="23"/>
      <c r="L139" s="23"/>
      <c r="M139" s="25" t="s">
        <v>30</v>
      </c>
      <c r="N139" s="56">
        <v>44706</v>
      </c>
      <c r="O139" s="24" t="s">
        <v>31</v>
      </c>
      <c r="P139" s="57" t="s">
        <v>32</v>
      </c>
      <c r="Q139" s="71" t="s">
        <v>15</v>
      </c>
      <c r="R139" s="25" t="s">
        <v>33</v>
      </c>
      <c r="S139" s="25" t="s">
        <v>34</v>
      </c>
      <c r="T139" s="25" t="s">
        <v>35</v>
      </c>
      <c r="U139" s="23"/>
      <c r="W139" s="1"/>
      <c r="X139" s="1"/>
      <c r="Y139" s="1"/>
      <c r="Z139" s="1"/>
      <c r="AA139" s="1"/>
      <c r="AB139" s="1"/>
      <c r="AC139" s="1"/>
      <c r="AD139" s="1"/>
      <c r="AE139" s="1"/>
      <c r="AF139" s="1"/>
      <c r="AG139" s="1"/>
      <c r="AH139" s="1"/>
      <c r="AI139" s="1"/>
      <c r="AJ139" s="1"/>
    </row>
    <row r="140" s="2" customFormat="1" ht="151.5" spans="1:36">
      <c r="A140" s="23">
        <v>136</v>
      </c>
      <c r="B140" s="24" t="s">
        <v>328</v>
      </c>
      <c r="C140" s="28" t="s">
        <v>27</v>
      </c>
      <c r="D140" s="29"/>
      <c r="E140" s="24" t="s">
        <v>245</v>
      </c>
      <c r="F140" s="23"/>
      <c r="G140" s="27"/>
      <c r="H140" s="23"/>
      <c r="I140" s="27"/>
      <c r="J140" s="25" t="s">
        <v>29</v>
      </c>
      <c r="K140" s="23"/>
      <c r="L140" s="23"/>
      <c r="M140" s="25" t="s">
        <v>30</v>
      </c>
      <c r="N140" s="56">
        <v>44718</v>
      </c>
      <c r="O140" s="24" t="s">
        <v>31</v>
      </c>
      <c r="P140" s="57" t="s">
        <v>32</v>
      </c>
      <c r="Q140" s="71" t="s">
        <v>15</v>
      </c>
      <c r="R140" s="25" t="s">
        <v>33</v>
      </c>
      <c r="S140" s="25" t="s">
        <v>34</v>
      </c>
      <c r="T140" s="25" t="s">
        <v>35</v>
      </c>
      <c r="U140" s="23"/>
      <c r="W140" s="1"/>
      <c r="X140" s="1"/>
      <c r="Y140" s="1"/>
      <c r="Z140" s="1"/>
      <c r="AA140" s="1"/>
      <c r="AB140" s="1"/>
      <c r="AC140" s="1"/>
      <c r="AD140" s="1"/>
      <c r="AE140" s="1"/>
      <c r="AF140" s="1"/>
      <c r="AG140" s="1"/>
      <c r="AH140" s="1"/>
      <c r="AI140" s="1"/>
      <c r="AJ140" s="1"/>
    </row>
    <row r="141" s="2" customFormat="1" ht="151.5" spans="1:36">
      <c r="A141" s="23">
        <v>137</v>
      </c>
      <c r="B141" s="24" t="s">
        <v>329</v>
      </c>
      <c r="C141" s="28" t="s">
        <v>27</v>
      </c>
      <c r="D141" s="29"/>
      <c r="E141" s="26" t="s">
        <v>330</v>
      </c>
      <c r="F141" s="23"/>
      <c r="G141" s="27"/>
      <c r="H141" s="23"/>
      <c r="I141" s="27"/>
      <c r="J141" s="25" t="s">
        <v>29</v>
      </c>
      <c r="K141" s="23"/>
      <c r="L141" s="23"/>
      <c r="M141" s="25" t="s">
        <v>30</v>
      </c>
      <c r="N141" s="56">
        <v>44733</v>
      </c>
      <c r="O141" s="24" t="s">
        <v>31</v>
      </c>
      <c r="P141" s="57" t="s">
        <v>32</v>
      </c>
      <c r="Q141" s="71" t="s">
        <v>15</v>
      </c>
      <c r="R141" s="25" t="s">
        <v>33</v>
      </c>
      <c r="S141" s="25" t="s">
        <v>34</v>
      </c>
      <c r="T141" s="25" t="s">
        <v>35</v>
      </c>
      <c r="U141" s="23"/>
      <c r="W141" s="1"/>
      <c r="X141" s="1"/>
      <c r="Y141" s="1"/>
      <c r="Z141" s="1"/>
      <c r="AA141" s="1"/>
      <c r="AB141" s="1"/>
      <c r="AC141" s="1"/>
      <c r="AD141" s="1"/>
      <c r="AE141" s="1"/>
      <c r="AF141" s="1"/>
      <c r="AG141" s="1"/>
      <c r="AH141" s="1"/>
      <c r="AI141" s="1"/>
      <c r="AJ141" s="1"/>
    </row>
    <row r="142" s="2" customFormat="1" ht="151.5" spans="1:36">
      <c r="A142" s="23">
        <v>138</v>
      </c>
      <c r="B142" s="24" t="s">
        <v>331</v>
      </c>
      <c r="C142" s="28" t="s">
        <v>27</v>
      </c>
      <c r="D142" s="29"/>
      <c r="E142" s="26" t="s">
        <v>245</v>
      </c>
      <c r="F142" s="23"/>
      <c r="G142" s="27"/>
      <c r="H142" s="23"/>
      <c r="I142" s="27"/>
      <c r="J142" s="25" t="s">
        <v>29</v>
      </c>
      <c r="K142" s="23"/>
      <c r="L142" s="23"/>
      <c r="M142" s="25" t="s">
        <v>30</v>
      </c>
      <c r="N142" s="56">
        <v>44733</v>
      </c>
      <c r="O142" s="24" t="s">
        <v>31</v>
      </c>
      <c r="P142" s="57" t="s">
        <v>32</v>
      </c>
      <c r="Q142" s="71" t="s">
        <v>15</v>
      </c>
      <c r="R142" s="25" t="s">
        <v>33</v>
      </c>
      <c r="S142" s="25" t="s">
        <v>34</v>
      </c>
      <c r="T142" s="25" t="s">
        <v>35</v>
      </c>
      <c r="U142" s="23"/>
      <c r="W142" s="1"/>
      <c r="X142" s="1"/>
      <c r="Y142" s="1"/>
      <c r="Z142" s="1"/>
      <c r="AA142" s="1"/>
      <c r="AB142" s="1"/>
      <c r="AC142" s="1"/>
      <c r="AD142" s="1"/>
      <c r="AE142" s="1"/>
      <c r="AF142" s="1"/>
      <c r="AG142" s="1"/>
      <c r="AH142" s="1"/>
      <c r="AI142" s="1"/>
      <c r="AJ142" s="1"/>
    </row>
    <row r="143" s="2" customFormat="1" ht="151.5" spans="1:36">
      <c r="A143" s="23">
        <v>139</v>
      </c>
      <c r="B143" s="24" t="s">
        <v>332</v>
      </c>
      <c r="C143" s="28" t="s">
        <v>27</v>
      </c>
      <c r="D143" s="29"/>
      <c r="E143" s="26" t="s">
        <v>333</v>
      </c>
      <c r="F143" s="23"/>
      <c r="G143" s="27"/>
      <c r="H143" s="23"/>
      <c r="I143" s="27"/>
      <c r="J143" s="25" t="s">
        <v>29</v>
      </c>
      <c r="K143" s="23"/>
      <c r="L143" s="23"/>
      <c r="M143" s="25" t="s">
        <v>30</v>
      </c>
      <c r="N143" s="56">
        <v>44718</v>
      </c>
      <c r="O143" s="24" t="s">
        <v>31</v>
      </c>
      <c r="P143" s="57" t="s">
        <v>32</v>
      </c>
      <c r="Q143" s="71" t="s">
        <v>15</v>
      </c>
      <c r="R143" s="25" t="s">
        <v>33</v>
      </c>
      <c r="S143" s="25" t="s">
        <v>34</v>
      </c>
      <c r="T143" s="25" t="s">
        <v>35</v>
      </c>
      <c r="U143" s="23"/>
      <c r="W143" s="1"/>
      <c r="X143" s="1"/>
      <c r="Y143" s="1"/>
      <c r="Z143" s="1"/>
      <c r="AA143" s="1"/>
      <c r="AB143" s="1"/>
      <c r="AC143" s="1"/>
      <c r="AD143" s="1"/>
      <c r="AE143" s="1"/>
      <c r="AF143" s="1"/>
      <c r="AG143" s="1"/>
      <c r="AH143" s="1"/>
      <c r="AI143" s="1"/>
      <c r="AJ143" s="1"/>
    </row>
    <row r="144" s="2" customFormat="1" ht="151.5" spans="1:31">
      <c r="A144" s="23">
        <v>140</v>
      </c>
      <c r="B144" s="24" t="s">
        <v>334</v>
      </c>
      <c r="C144" s="28" t="s">
        <v>27</v>
      </c>
      <c r="D144" s="29"/>
      <c r="E144" s="26" t="s">
        <v>335</v>
      </c>
      <c r="F144" s="23"/>
      <c r="G144" s="27"/>
      <c r="H144" s="23"/>
      <c r="I144" s="27"/>
      <c r="J144" s="25" t="s">
        <v>29</v>
      </c>
      <c r="K144" s="23"/>
      <c r="L144" s="23"/>
      <c r="M144" s="25" t="s">
        <v>30</v>
      </c>
      <c r="N144" s="56">
        <v>44720</v>
      </c>
      <c r="O144" s="24" t="s">
        <v>31</v>
      </c>
      <c r="P144" s="57" t="s">
        <v>32</v>
      </c>
      <c r="Q144" s="71" t="s">
        <v>15</v>
      </c>
      <c r="R144" s="25" t="s">
        <v>33</v>
      </c>
      <c r="S144" s="25" t="s">
        <v>34</v>
      </c>
      <c r="T144" s="25" t="s">
        <v>35</v>
      </c>
      <c r="U144" s="23"/>
      <c r="W144" s="1"/>
      <c r="X144" s="1"/>
      <c r="Y144" s="1"/>
      <c r="Z144" s="1"/>
      <c r="AA144" s="1"/>
      <c r="AB144" s="1"/>
      <c r="AC144" s="1"/>
      <c r="AD144" s="1"/>
      <c r="AE144" s="1"/>
    </row>
    <row r="145" s="2" customFormat="1" ht="151.5" spans="1:31">
      <c r="A145" s="23">
        <v>141</v>
      </c>
      <c r="B145" s="24" t="s">
        <v>336</v>
      </c>
      <c r="C145" s="28" t="s">
        <v>27</v>
      </c>
      <c r="D145" s="29"/>
      <c r="E145" s="26" t="s">
        <v>337</v>
      </c>
      <c r="F145" s="23"/>
      <c r="G145" s="27"/>
      <c r="H145" s="23"/>
      <c r="I145" s="27"/>
      <c r="J145" s="25" t="s">
        <v>29</v>
      </c>
      <c r="K145" s="23"/>
      <c r="L145" s="23"/>
      <c r="M145" s="25" t="s">
        <v>30</v>
      </c>
      <c r="N145" s="56">
        <v>44699</v>
      </c>
      <c r="O145" s="24" t="s">
        <v>31</v>
      </c>
      <c r="P145" s="57" t="s">
        <v>32</v>
      </c>
      <c r="Q145" s="71" t="s">
        <v>15</v>
      </c>
      <c r="R145" s="25" t="s">
        <v>33</v>
      </c>
      <c r="S145" s="25" t="s">
        <v>34</v>
      </c>
      <c r="T145" s="25" t="s">
        <v>35</v>
      </c>
      <c r="U145" s="23"/>
      <c r="W145" s="1"/>
      <c r="X145" s="1"/>
      <c r="Y145" s="1"/>
      <c r="Z145" s="1"/>
      <c r="AA145" s="1"/>
      <c r="AB145" s="1"/>
      <c r="AC145" s="1"/>
      <c r="AD145" s="1"/>
      <c r="AE145" s="1"/>
    </row>
    <row r="146" s="2" customFormat="1" ht="151.5" spans="1:31">
      <c r="A146" s="23">
        <v>142</v>
      </c>
      <c r="B146" s="24" t="s">
        <v>338</v>
      </c>
      <c r="C146" s="28" t="s">
        <v>27</v>
      </c>
      <c r="D146" s="29"/>
      <c r="E146" s="26" t="s">
        <v>339</v>
      </c>
      <c r="F146" s="23"/>
      <c r="G146" s="27"/>
      <c r="H146" s="23"/>
      <c r="I146" s="27"/>
      <c r="J146" s="25" t="s">
        <v>29</v>
      </c>
      <c r="K146" s="23"/>
      <c r="L146" s="23"/>
      <c r="M146" s="25" t="s">
        <v>30</v>
      </c>
      <c r="N146" s="56">
        <v>44728</v>
      </c>
      <c r="O146" s="24" t="s">
        <v>31</v>
      </c>
      <c r="P146" s="57" t="s">
        <v>32</v>
      </c>
      <c r="Q146" s="71" t="s">
        <v>15</v>
      </c>
      <c r="R146" s="25" t="s">
        <v>33</v>
      </c>
      <c r="S146" s="25" t="s">
        <v>34</v>
      </c>
      <c r="T146" s="25" t="s">
        <v>35</v>
      </c>
      <c r="U146" s="23"/>
      <c r="W146" s="1"/>
      <c r="X146" s="1"/>
      <c r="Y146" s="1"/>
      <c r="Z146" s="1"/>
      <c r="AA146" s="1"/>
      <c r="AB146" s="1"/>
      <c r="AC146" s="1"/>
      <c r="AD146" s="1"/>
      <c r="AE146" s="1"/>
    </row>
    <row r="147" s="2" customFormat="1" ht="151.5" spans="1:31">
      <c r="A147" s="23">
        <v>143</v>
      </c>
      <c r="B147" s="24" t="s">
        <v>340</v>
      </c>
      <c r="C147" s="28" t="s">
        <v>27</v>
      </c>
      <c r="D147" s="29"/>
      <c r="E147" s="26" t="s">
        <v>341</v>
      </c>
      <c r="F147" s="23"/>
      <c r="G147" s="27"/>
      <c r="H147" s="23"/>
      <c r="I147" s="27"/>
      <c r="J147" s="25" t="s">
        <v>29</v>
      </c>
      <c r="K147" s="23"/>
      <c r="L147" s="23"/>
      <c r="M147" s="25" t="s">
        <v>30</v>
      </c>
      <c r="N147" s="56">
        <v>44680</v>
      </c>
      <c r="O147" s="24" t="s">
        <v>31</v>
      </c>
      <c r="P147" s="57" t="s">
        <v>32</v>
      </c>
      <c r="Q147" s="71" t="s">
        <v>15</v>
      </c>
      <c r="R147" s="25" t="s">
        <v>33</v>
      </c>
      <c r="S147" s="25" t="s">
        <v>34</v>
      </c>
      <c r="T147" s="25" t="s">
        <v>35</v>
      </c>
      <c r="U147" s="23"/>
      <c r="W147" s="1"/>
      <c r="X147" s="1"/>
      <c r="Y147" s="1"/>
      <c r="Z147" s="1"/>
      <c r="AA147" s="1"/>
      <c r="AB147" s="1"/>
      <c r="AC147" s="1"/>
      <c r="AD147" s="1"/>
      <c r="AE147" s="1"/>
    </row>
    <row r="148" ht="67.5" spans="1:31">
      <c r="A148" s="30">
        <v>144</v>
      </c>
      <c r="B148" s="31" t="s">
        <v>342</v>
      </c>
      <c r="C148" s="32" t="s">
        <v>27</v>
      </c>
      <c r="D148" s="26"/>
      <c r="E148" s="28" t="s">
        <v>343</v>
      </c>
      <c r="F148" s="35"/>
      <c r="G148" s="34"/>
      <c r="H148" s="35"/>
      <c r="I148" s="34"/>
      <c r="J148" s="25" t="s">
        <v>29</v>
      </c>
      <c r="K148" s="35"/>
      <c r="L148" s="35"/>
      <c r="M148" s="35" t="s">
        <v>30</v>
      </c>
      <c r="N148" s="58">
        <v>44727</v>
      </c>
      <c r="O148" s="59" t="s">
        <v>344</v>
      </c>
      <c r="P148" s="59" t="s">
        <v>345</v>
      </c>
      <c r="Q148" s="69" t="s">
        <v>46</v>
      </c>
      <c r="R148" s="35" t="s">
        <v>47</v>
      </c>
      <c r="S148" s="35" t="s">
        <v>34</v>
      </c>
      <c r="T148" s="35" t="s">
        <v>35</v>
      </c>
      <c r="U148" s="35"/>
      <c r="V148" s="70"/>
      <c r="W148" s="1"/>
      <c r="X148" s="1"/>
      <c r="Y148" s="1"/>
      <c r="Z148" s="1"/>
      <c r="AA148" s="1"/>
      <c r="AB148" s="1"/>
      <c r="AC148" s="1"/>
      <c r="AD148" s="1"/>
      <c r="AE148" s="1"/>
    </row>
    <row r="149" s="2" customFormat="1" ht="151.5" spans="1:31">
      <c r="A149" s="23">
        <v>145</v>
      </c>
      <c r="B149" s="24" t="s">
        <v>346</v>
      </c>
      <c r="C149" s="28" t="s">
        <v>27</v>
      </c>
      <c r="D149" s="29"/>
      <c r="E149" s="26" t="s">
        <v>347</v>
      </c>
      <c r="F149" s="23"/>
      <c r="G149" s="27"/>
      <c r="H149" s="23"/>
      <c r="I149" s="27"/>
      <c r="J149" s="25" t="s">
        <v>29</v>
      </c>
      <c r="K149" s="23"/>
      <c r="L149" s="23"/>
      <c r="M149" s="25" t="s">
        <v>30</v>
      </c>
      <c r="N149" s="56">
        <v>44726</v>
      </c>
      <c r="O149" s="24" t="s">
        <v>31</v>
      </c>
      <c r="P149" s="57" t="s">
        <v>32</v>
      </c>
      <c r="Q149" s="71" t="s">
        <v>15</v>
      </c>
      <c r="R149" s="25" t="s">
        <v>33</v>
      </c>
      <c r="S149" s="25" t="s">
        <v>34</v>
      </c>
      <c r="T149" s="25" t="s">
        <v>35</v>
      </c>
      <c r="U149" s="23"/>
      <c r="W149" s="1"/>
      <c r="X149" s="1"/>
      <c r="Y149" s="1"/>
      <c r="Z149" s="1"/>
      <c r="AA149" s="1"/>
      <c r="AB149" s="1"/>
      <c r="AC149" s="1"/>
      <c r="AD149" s="1"/>
      <c r="AE149" s="1"/>
    </row>
    <row r="150" s="2" customFormat="1" ht="151.5" spans="1:31">
      <c r="A150" s="23">
        <v>146</v>
      </c>
      <c r="B150" s="24" t="s">
        <v>348</v>
      </c>
      <c r="C150" s="28" t="s">
        <v>27</v>
      </c>
      <c r="D150" s="29"/>
      <c r="E150" s="26" t="s">
        <v>349</v>
      </c>
      <c r="F150" s="23"/>
      <c r="G150" s="27"/>
      <c r="H150" s="23"/>
      <c r="I150" s="27"/>
      <c r="J150" s="25" t="s">
        <v>29</v>
      </c>
      <c r="K150" s="23"/>
      <c r="L150" s="23"/>
      <c r="M150" s="25" t="s">
        <v>30</v>
      </c>
      <c r="N150" s="56">
        <v>44718</v>
      </c>
      <c r="O150" s="24" t="s">
        <v>31</v>
      </c>
      <c r="P150" s="57" t="s">
        <v>32</v>
      </c>
      <c r="Q150" s="25" t="s">
        <v>15</v>
      </c>
      <c r="R150" s="28" t="s">
        <v>33</v>
      </c>
      <c r="S150" s="25" t="s">
        <v>34</v>
      </c>
      <c r="T150" s="25" t="s">
        <v>35</v>
      </c>
      <c r="U150" s="23"/>
      <c r="W150" s="1"/>
      <c r="X150" s="1"/>
      <c r="Y150" s="1"/>
      <c r="Z150" s="1"/>
      <c r="AA150" s="1"/>
      <c r="AB150" s="1"/>
      <c r="AC150" s="1"/>
      <c r="AD150" s="1"/>
      <c r="AE150" s="1"/>
    </row>
    <row r="151" ht="67.5" spans="1:31">
      <c r="A151" s="30">
        <v>147</v>
      </c>
      <c r="B151" s="31" t="s">
        <v>350</v>
      </c>
      <c r="C151" s="32" t="s">
        <v>27</v>
      </c>
      <c r="D151" s="32"/>
      <c r="E151" s="26" t="s">
        <v>351</v>
      </c>
      <c r="F151" s="35"/>
      <c r="G151" s="34"/>
      <c r="H151" s="35"/>
      <c r="I151" s="34"/>
      <c r="J151" s="25" t="s">
        <v>29</v>
      </c>
      <c r="K151" s="35"/>
      <c r="L151" s="35"/>
      <c r="M151" s="35" t="s">
        <v>30</v>
      </c>
      <c r="N151" s="58">
        <v>44698</v>
      </c>
      <c r="O151" s="59" t="s">
        <v>352</v>
      </c>
      <c r="P151" s="59" t="s">
        <v>353</v>
      </c>
      <c r="Q151" s="69" t="s">
        <v>46</v>
      </c>
      <c r="R151" s="35" t="s">
        <v>47</v>
      </c>
      <c r="S151" s="35" t="s">
        <v>34</v>
      </c>
      <c r="T151" s="35" t="s">
        <v>35</v>
      </c>
      <c r="U151" s="35"/>
      <c r="V151" s="70"/>
      <c r="W151" s="1"/>
      <c r="X151" s="1"/>
      <c r="Y151" s="1"/>
      <c r="Z151" s="1"/>
      <c r="AA151" s="1"/>
      <c r="AB151" s="1"/>
      <c r="AC151" s="1"/>
      <c r="AD151" s="1"/>
      <c r="AE151" s="1"/>
    </row>
    <row r="152" s="2" customFormat="1" ht="151.5" spans="1:31">
      <c r="A152" s="23">
        <v>148</v>
      </c>
      <c r="B152" s="24" t="s">
        <v>354</v>
      </c>
      <c r="C152" s="28" t="s">
        <v>27</v>
      </c>
      <c r="D152" s="29"/>
      <c r="E152" s="26" t="s">
        <v>355</v>
      </c>
      <c r="F152" s="23"/>
      <c r="G152" s="27"/>
      <c r="H152" s="23"/>
      <c r="I152" s="27"/>
      <c r="J152" s="25" t="s">
        <v>29</v>
      </c>
      <c r="K152" s="23"/>
      <c r="L152" s="23"/>
      <c r="M152" s="25" t="s">
        <v>30</v>
      </c>
      <c r="N152" s="56">
        <v>44725</v>
      </c>
      <c r="O152" s="24" t="s">
        <v>31</v>
      </c>
      <c r="P152" s="57" t="s">
        <v>32</v>
      </c>
      <c r="Q152" s="71" t="s">
        <v>15</v>
      </c>
      <c r="R152" s="25" t="s">
        <v>33</v>
      </c>
      <c r="S152" s="25" t="s">
        <v>34</v>
      </c>
      <c r="T152" s="25" t="s">
        <v>35</v>
      </c>
      <c r="U152" s="23"/>
      <c r="W152" s="1"/>
      <c r="X152" s="1"/>
      <c r="Y152" s="1"/>
      <c r="Z152" s="1"/>
      <c r="AA152" s="1"/>
      <c r="AB152" s="1"/>
      <c r="AC152" s="1"/>
      <c r="AD152" s="1"/>
      <c r="AE152" s="1"/>
    </row>
    <row r="153" spans="1:31">
      <c r="A153" s="81"/>
      <c r="B153" s="81"/>
      <c r="C153" s="81"/>
      <c r="D153" s="81"/>
      <c r="E153" s="81"/>
      <c r="F153" s="81"/>
      <c r="G153" s="82"/>
      <c r="H153" s="81"/>
      <c r="I153" s="82"/>
      <c r="J153" s="81"/>
      <c r="K153" s="81"/>
      <c r="L153" s="81"/>
      <c r="M153" s="81"/>
      <c r="N153" s="82"/>
      <c r="O153" s="81"/>
      <c r="P153" s="81"/>
      <c r="Q153" s="81"/>
      <c r="R153" s="81"/>
      <c r="S153" s="81"/>
      <c r="T153" s="81"/>
      <c r="U153" s="81"/>
      <c r="V153" s="83"/>
      <c r="W153" s="1"/>
      <c r="X153" s="1"/>
      <c r="Y153" s="1"/>
      <c r="Z153" s="1"/>
      <c r="AA153" s="1"/>
      <c r="AB153" s="1"/>
      <c r="AC153" s="1"/>
      <c r="AD153" s="1"/>
      <c r="AE153" s="1"/>
    </row>
    <row r="154" spans="23:31">
      <c r="W154" s="1"/>
      <c r="X154" s="1"/>
      <c r="Y154" s="1"/>
      <c r="Z154" s="1"/>
      <c r="AA154" s="1"/>
      <c r="AB154" s="1"/>
      <c r="AC154" s="1"/>
      <c r="AD154" s="1"/>
      <c r="AE154" s="1"/>
    </row>
    <row r="155" spans="23:31">
      <c r="W155" s="1"/>
      <c r="X155" s="1"/>
      <c r="Y155" s="1"/>
      <c r="Z155" s="1"/>
      <c r="AA155" s="1"/>
      <c r="AB155" s="1"/>
      <c r="AC155" s="1"/>
      <c r="AD155" s="1"/>
      <c r="AE155" s="1"/>
    </row>
    <row r="156" spans="23:31">
      <c r="W156" s="1"/>
      <c r="X156" s="1"/>
      <c r="Y156" s="1"/>
      <c r="Z156" s="1"/>
      <c r="AA156" s="1"/>
      <c r="AB156" s="1"/>
      <c r="AC156" s="1"/>
      <c r="AD156" s="1"/>
      <c r="AE156" s="1"/>
    </row>
    <row r="157" spans="23:31">
      <c r="W157" s="1"/>
      <c r="X157" s="1"/>
      <c r="Y157" s="1"/>
      <c r="Z157" s="1"/>
      <c r="AA157" s="1"/>
      <c r="AB157" s="1"/>
      <c r="AC157" s="1"/>
      <c r="AD157" s="1"/>
      <c r="AE157" s="1"/>
    </row>
    <row r="158" spans="23:31">
      <c r="W158" s="1"/>
      <c r="X158" s="1"/>
      <c r="Y158" s="1"/>
      <c r="Z158" s="1"/>
      <c r="AA158" s="1"/>
      <c r="AB158" s="1"/>
      <c r="AC158" s="1"/>
      <c r="AD158" s="1"/>
      <c r="AE158" s="1"/>
    </row>
    <row r="159" spans="23:31">
      <c r="W159" s="1"/>
      <c r="X159" s="1"/>
      <c r="Y159" s="1"/>
      <c r="Z159" s="1"/>
      <c r="AA159" s="1"/>
      <c r="AB159" s="1"/>
      <c r="AC159" s="1"/>
      <c r="AD159" s="1"/>
      <c r="AE159" s="1"/>
    </row>
    <row r="160" spans="23:31">
      <c r="W160" s="1"/>
      <c r="X160" s="1"/>
      <c r="Y160" s="1"/>
      <c r="Z160" s="1"/>
      <c r="AA160" s="1"/>
      <c r="AB160" s="1"/>
      <c r="AC160" s="1"/>
      <c r="AD160" s="1"/>
      <c r="AE160" s="1"/>
    </row>
    <row r="161" spans="23:31">
      <c r="W161" s="1"/>
      <c r="X161" s="1"/>
      <c r="Y161" s="1"/>
      <c r="Z161" s="1"/>
      <c r="AA161" s="1"/>
      <c r="AB161" s="1"/>
      <c r="AC161" s="1"/>
      <c r="AD161" s="1"/>
      <c r="AE161" s="1"/>
    </row>
    <row r="162" spans="23:31">
      <c r="W162" s="1"/>
      <c r="X162" s="1"/>
      <c r="Y162" s="1"/>
      <c r="Z162" s="1"/>
      <c r="AA162" s="1"/>
      <c r="AB162" s="1"/>
      <c r="AC162" s="1"/>
      <c r="AD162" s="1"/>
      <c r="AE162" s="1"/>
    </row>
    <row r="163" spans="23:31">
      <c r="W163" s="1"/>
      <c r="X163" s="1"/>
      <c r="Y163" s="1"/>
      <c r="Z163" s="1"/>
      <c r="AA163" s="1"/>
      <c r="AB163" s="1"/>
      <c r="AC163" s="1"/>
      <c r="AD163" s="1"/>
      <c r="AE163" s="1"/>
    </row>
    <row r="164" spans="23:31">
      <c r="W164" s="1"/>
      <c r="X164" s="1"/>
      <c r="Y164" s="1"/>
      <c r="Z164" s="1"/>
      <c r="AA164" s="1"/>
      <c r="AB164" s="1"/>
      <c r="AC164" s="1"/>
      <c r="AD164" s="1"/>
      <c r="AE164" s="1"/>
    </row>
    <row r="165" spans="23:31">
      <c r="W165" s="1"/>
      <c r="X165" s="1"/>
      <c r="Y165" s="1"/>
      <c r="Z165" s="1"/>
      <c r="AA165" s="1"/>
      <c r="AB165" s="1"/>
      <c r="AC165" s="1"/>
      <c r="AD165" s="1"/>
      <c r="AE165" s="1"/>
    </row>
    <row r="166" spans="23:31">
      <c r="W166" s="1"/>
      <c r="X166" s="1"/>
      <c r="Y166" s="1"/>
      <c r="Z166" s="1"/>
      <c r="AA166" s="1"/>
      <c r="AB166" s="1"/>
      <c r="AC166" s="1"/>
      <c r="AD166" s="1"/>
      <c r="AE166" s="1"/>
    </row>
    <row r="167" spans="23:31">
      <c r="W167" s="1"/>
      <c r="X167" s="1"/>
      <c r="Y167" s="1"/>
      <c r="Z167" s="1"/>
      <c r="AA167" s="1"/>
      <c r="AB167" s="1"/>
      <c r="AC167" s="1"/>
      <c r="AD167" s="1"/>
      <c r="AE167" s="1"/>
    </row>
    <row r="168" spans="23:31">
      <c r="W168" s="1"/>
      <c r="X168" s="1"/>
      <c r="Y168" s="1"/>
      <c r="Z168" s="1"/>
      <c r="AA168" s="1"/>
      <c r="AB168" s="1"/>
      <c r="AC168" s="1"/>
      <c r="AD168" s="1"/>
      <c r="AE168" s="1"/>
    </row>
    <row r="169" spans="23:31">
      <c r="W169" s="1"/>
      <c r="X169" s="1"/>
      <c r="Y169" s="1"/>
      <c r="Z169" s="1"/>
      <c r="AA169" s="1"/>
      <c r="AB169" s="1"/>
      <c r="AC169" s="1"/>
      <c r="AD169" s="1"/>
      <c r="AE169" s="1"/>
    </row>
    <row r="170" spans="23:31">
      <c r="W170" s="1"/>
      <c r="X170" s="1"/>
      <c r="Y170" s="1"/>
      <c r="Z170" s="1"/>
      <c r="AA170" s="1"/>
      <c r="AB170" s="1"/>
      <c r="AC170" s="1"/>
      <c r="AD170" s="1"/>
      <c r="AE170" s="1"/>
    </row>
    <row r="171" spans="23:31">
      <c r="W171" s="1"/>
      <c r="X171" s="1"/>
      <c r="Y171" s="1"/>
      <c r="Z171" s="1"/>
      <c r="AA171" s="1"/>
      <c r="AB171" s="1"/>
      <c r="AC171" s="1"/>
      <c r="AD171" s="1"/>
      <c r="AE171" s="1"/>
    </row>
    <row r="172" spans="23:31">
      <c r="W172" s="1"/>
      <c r="X172" s="1"/>
      <c r="Y172" s="1"/>
      <c r="Z172" s="1"/>
      <c r="AA172" s="1"/>
      <c r="AB172" s="1"/>
      <c r="AC172" s="1"/>
      <c r="AD172" s="1"/>
      <c r="AE172" s="1"/>
    </row>
    <row r="173" spans="23:31">
      <c r="W173" s="1"/>
      <c r="X173" s="1"/>
      <c r="Y173" s="1"/>
      <c r="Z173" s="1"/>
      <c r="AA173" s="1"/>
      <c r="AB173" s="1"/>
      <c r="AC173" s="1"/>
      <c r="AD173" s="1"/>
      <c r="AE173" s="1"/>
    </row>
    <row r="174" spans="23:31">
      <c r="W174" s="1"/>
      <c r="X174" s="1"/>
      <c r="Y174" s="1"/>
      <c r="Z174" s="1"/>
      <c r="AA174" s="1"/>
      <c r="AB174" s="1"/>
      <c r="AC174" s="1"/>
      <c r="AD174" s="1"/>
      <c r="AE174" s="1"/>
    </row>
    <row r="175" spans="23:31">
      <c r="W175" s="1"/>
      <c r="X175" s="1"/>
      <c r="Y175" s="1"/>
      <c r="Z175" s="1"/>
      <c r="AA175" s="1"/>
      <c r="AB175" s="1"/>
      <c r="AC175" s="1"/>
      <c r="AD175" s="1"/>
      <c r="AE175" s="1"/>
    </row>
    <row r="176" spans="23:31">
      <c r="W176" s="1"/>
      <c r="X176" s="1"/>
      <c r="Y176" s="1"/>
      <c r="Z176" s="1"/>
      <c r="AA176" s="1"/>
      <c r="AB176" s="1"/>
      <c r="AC176" s="1"/>
      <c r="AD176" s="1"/>
      <c r="AE176" s="1"/>
    </row>
    <row r="177" spans="23:31">
      <c r="W177" s="1"/>
      <c r="X177" s="1"/>
      <c r="Y177" s="1"/>
      <c r="Z177" s="1"/>
      <c r="AA177" s="1"/>
      <c r="AB177" s="1"/>
      <c r="AC177" s="1"/>
      <c r="AD177" s="1"/>
      <c r="AE177" s="1"/>
    </row>
  </sheetData>
  <autoFilter ref="A4:V152">
    <extLst/>
  </autoFilter>
  <mergeCells count="26">
    <mergeCell ref="B1:I1"/>
    <mergeCell ref="J1:V1"/>
    <mergeCell ref="D2:G2"/>
    <mergeCell ref="H2:I2"/>
    <mergeCell ref="A1:A4"/>
    <mergeCell ref="B2:B4"/>
    <mergeCell ref="C2:C4"/>
    <mergeCell ref="D3:D4"/>
    <mergeCell ref="E3:E4"/>
    <mergeCell ref="F3:F4"/>
    <mergeCell ref="G3:G4"/>
    <mergeCell ref="H3:H4"/>
    <mergeCell ref="I3:I4"/>
    <mergeCell ref="J2:J4"/>
    <mergeCell ref="K2:K4"/>
    <mergeCell ref="L2:L4"/>
    <mergeCell ref="M2:M4"/>
    <mergeCell ref="N2:N4"/>
    <mergeCell ref="O2:O4"/>
    <mergeCell ref="P2:P4"/>
    <mergeCell ref="Q2:Q4"/>
    <mergeCell ref="R2:R4"/>
    <mergeCell ref="S2:S4"/>
    <mergeCell ref="T2:T4"/>
    <mergeCell ref="U2:U4"/>
    <mergeCell ref="V2:V4"/>
  </mergeCells>
  <dataValidations count="10">
    <dataValidation type="list" allowBlank="1" showInputMessage="1" showErrorMessage="1" sqref="Q1 Q21 Q22 Q28 Q37 Q39 Q48 Q66 Q69 Q72 Q79 Q84 Q86 Q102 Q128 Q150 Q5:Q6 Q7:Q8 Q10:Q11 Q13:Q19 Q153:Q1048576">
      <formula1>"未发现违法行为，予以记录或者结案,发现违法行为需要立即制止的，依法责令停止违法行为,发现违法行为需要予以改正的，依法责令立即改正或者限期改正,发现违法行为可能需要实施行政处罚的，依照《中华人民共和国行政处罚法》等规定办理,其他"</formula1>
    </dataValidation>
    <dataValidation type="list" allowBlank="1" showInputMessage="1" showErrorMessage="1" sqref="S5:S152 S153:S1048576">
      <formula1>"依职权,依授权,依委托"</formula1>
    </dataValidation>
    <dataValidation allowBlank="1" showInputMessage="1" showErrorMessage="1" promptTitle="填写提示" prompt="当“检查决定”选择其他时，需要输入内容" sqref="R6 R7 R8 R9 R10 R11 R12 R19 R20 R21 R23 R24 R25 R26 R27 R29 R30 R31 R32 R33 R34 R35 R36 R38 R40 R41 R42 R43 R44 R45 R46 R47 R49 R50 R53 R54 R55 R56 R57 R58 R59 R60 R61 R62 R63 R64 R65 R67 R68 R73 R74 R77 R78 R82 R83 R85 R89 R93 R98 R103 R104 R105 R106 R107 R108 R109 R110 R111 R112 R113 R114 R115 R116 R117 R118 R119 R120 R121 R122 R123 R124 R125 R126 R127 R129 R130 R135 R148 R149 R151 R152 R1:R4 R13:R18 R51:R52 R70:R71 R75:R76 R80:R81 R87:R88 R90:R92 R94:R97 R99:R101 R131:R134 R136:R139 R140:R147 R153:R1048576"/>
    <dataValidation allowBlank="1" showInputMessage="1" showErrorMessage="1" promptTitle="日期格式" prompt="日期格式：2019/05/20" sqref="N153:N1048576 W5:W71 W72:W113 W114:W152 W153:W1048576 X24:X152"/>
    <dataValidation type="list" allowBlank="1" showInputMessage="1" showErrorMessage="1" sqref="C5:C152 C153:C1048576">
      <formula1>"法人及非法人组织,自然人,个体工商户"</formula1>
    </dataValidation>
    <dataValidation type="list" allowBlank="1" showInputMessage="1" showErrorMessage="1" sqref="F5:F152 F153:F1048576 H5:H152 H153:H1048576">
      <formula1>"居民身份证,驾驶证,临时居民身份证,户口簿,居住证,港澳居民往来内地通行证,台湾居民往来大陆通行证,普通护照,外交护照,公务护照,公务普通护照,统一社会信用代码,中国人民解放军军官证,中国人民武装警察部队警官证,士兵证,中国人民解放军士兵证,中国人民解放军警察部队士兵证,中国人民解放军文职人员证,中国武装警察部队文职人员证,旅行证,出生医学证明,其他"</formula1>
    </dataValidation>
    <dataValidation type="list" allowBlank="1" showInputMessage="1" showErrorMessage="1" sqref="M5:M152 M153:M1048576">
      <formula1>"日常检查,专项检查"</formula1>
    </dataValidation>
    <dataValidation allowBlank="1" showInputMessage="1" showErrorMessage="1" promptTitle="委托单位填写提示" prompt="委托单位请在采集系统中查询名称并填写全程，单位名称错误会导致本条数据录入错误" sqref="T5:T152 T153:T1048576"/>
    <dataValidation allowBlank="1" showInputMessage="1" showErrorMessage="1" promptTitle="决定书" prompt="决定书名称不带后缀" sqref="V5:V152 V153:V1048576"/>
    <dataValidation allowBlank="1" showInputMessage="1" showErrorMessage="1" sqref="X1:XFD4"/>
  </dataValidations>
  <hyperlinks>
    <hyperlink ref="E5" r:id="rId1" display="陈奇林" tooltip="https://www.qcc.com/pl/pe0eb10c48ffdfeeeacf1ccd376c11f1.html"/>
    <hyperlink ref="E6" r:id="rId2" display="吴明就" tooltip="https://www.qcc.com/pl/pre8a52421325aaa1b8ed887d91353b0.html"/>
    <hyperlink ref="E7" r:id="rId3" display="熊正峰" tooltip="https://www.qcc.com/pl/p3c16c307fba012e97fc8a4d91e6d12b.html"/>
    <hyperlink ref="E8" r:id="rId4" display="周耘" tooltip="https://www.qcc.com/pl/pcc2b4845c0f2c7eca83fd0945120bd3.html"/>
    <hyperlink ref="E9" r:id="rId5" display="戴自觉" tooltip="https://www.qcc.com/pl/pdb53b2b4ee3da891b0da6622d55c711.html"/>
    <hyperlink ref="E10" r:id="rId4" display="周耘" tooltip="https://www.qcc.com/pl/pcc2b4845c0f2c7eca83fd0945120bd3.html"/>
    <hyperlink ref="E11" r:id="rId6" display="吴松" tooltip="https://www.qcc.com/pl/p02c7a22a2172df612686cab078e4d88.html"/>
    <hyperlink ref="E12" r:id="rId7" display="陈伟聪" tooltip="https://www.qcc.com/pl/paa8a8e2adbcec0143008a1cc0740304.html"/>
    <hyperlink ref="E13" r:id="rId8" display="陈标烘" tooltip="https://www.qcc.com/pl/p809024b1d112b7b9c92654c74962d7d.html"/>
    <hyperlink ref="E14" r:id="rId9" display="李俊隆" tooltip="https://www.qcc.com/pl/pb6770d20316793d0277f4fb99f04c60.html"/>
    <hyperlink ref="E15" r:id="rId10" display="施得中" tooltip="https://www.qcc.com/pl/p141760e8fa3f085d89a6090887eef82.html"/>
    <hyperlink ref="E16" r:id="rId11" display="李雷" tooltip="https://www.qcc.com/pl/p755a940746019eae05b14855fff19c6.html"/>
    <hyperlink ref="E17" r:id="rId12" display="郭耀威" tooltip="https://www.qcc.com/pl/pd70a6b61d485a1d6b52f5cbd9d21bff.html"/>
    <hyperlink ref="E18" r:id="rId13" display="李焰坤" tooltip="https://www.qcc.com/pl/p92980e4891886a57b4049ce2bc4ba9d.html"/>
    <hyperlink ref="E19" r:id="rId14" display="邱华钊" tooltip="https://www.qcc.com/pl/prb89d5b48783b034883d14225acea78.html"/>
    <hyperlink ref="E20" r:id="rId15" display="吕俊宏" tooltip="https://www.qcc.com/pl/p35bb70d8c94678f4d447db15545f456.html"/>
    <hyperlink ref="E21" r:id="rId16" display="陈忠前" tooltip="https://www.qcc.com/pl/p918f861f67ef16e49475d3331d44d1e.html"/>
    <hyperlink ref="E22" r:id="rId17" display="郑春风" tooltip="https://www.qcc.com/pl/prdcf0d9e04a9be898e48dc7bfea917c.html"/>
    <hyperlink ref="E23" r:id="rId18" display="白秀军" tooltip="https://www.qcc.com/pl/pbfbf9f901151fae9ee44ff3cde24cbb.html"/>
    <hyperlink ref="E24" r:id="rId19" display="Stephen Bradley Dorrough" tooltip="https://www.qcc.com/pl/pr064ebbb98e704850c7b5825f4eba5c.html"/>
    <hyperlink ref="E25" r:id="rId20" display="冯文杰" tooltip="https://www.qcc.com/pl/p954f2563adcdc1b9d98e1ef2e57a2a9.html"/>
    <hyperlink ref="E26" r:id="rId21" display="黄一鸣" tooltip="https://www.qcc.com/pl/pb9a6045221feef206aa5092df23df4d.html"/>
    <hyperlink ref="E27" r:id="rId22" display="姚文杰" tooltip="https://www.qcc.com/pl/pr8b1e82f18b92830660144d76fb1dfb.html"/>
    <hyperlink ref="E28" r:id="rId23" display="杨建伟" tooltip="https://www.qcc.com/pl/pr97ac0a82038a0b103b2c46a854a612.html"/>
    <hyperlink ref="E29" r:id="rId24" display="Christian Andreas Muller" tooltip="https://www.qcc.com/pl/p107a7e0344ed8cbacf91f52718cc760.html"/>
    <hyperlink ref="E30" r:id="rId25" display="李小羿" tooltip="https://www.qcc.com/pl/p2c1edbdd13fbcf59d250c7c2eba5859.html"/>
    <hyperlink ref="E31" r:id="rId26" display="郭迪辉" tooltip="https://www.qcc.com/pl/pr70d9bd5164447098927517517183f9.html"/>
    <hyperlink ref="E32" r:id="rId27" display="张冠祺" tooltip="https://www.qcc.com/pl/pdf4c5000aa39cdc13d3006451a70e81.html"/>
    <hyperlink ref="E34" r:id="rId28" display="宋威威" tooltip="https://www.qcc.com/pl/prbfe0aaadc304577420066cb7759050.html"/>
    <hyperlink ref="E35" r:id="rId27" display="张冠祺" tooltip="https://www.qcc.com/pl/pdf4c5000aa39cdc13d3006451a70e81.html"/>
    <hyperlink ref="E37" r:id="rId29" display="吴鑑林" tooltip="https://www.qcc.com/pl/peb2a68534416964f0277a9becdd0515.html"/>
    <hyperlink ref="E38" r:id="rId27" display="张冠祺" tooltip="https://www.qcc.com/pl/pdf4c5000aa39cdc13d3006451a70e81.html"/>
    <hyperlink ref="E39" r:id="rId30" display="王世兴" tooltip="https://www.qcc.com/pl/p722dc733e6dfa72517f9a82d48b3c0b.html"/>
    <hyperlink ref="E40" r:id="rId31" display="梁淑燕" tooltip="https://www.qcc.com/pl/pr4f0060ce4b48d9fb1d1fb4f28ce369.html"/>
    <hyperlink ref="E41" r:id="rId32" display="吴泽明" tooltip="https://www.qcc.com/pl/p91885c26ddd4df1e1bf621a656ce0b2.html"/>
    <hyperlink ref="E42" r:id="rId33" display="杨成荷" tooltip="https://www.qcc.com/pl/p3756326abc72e8a8061119e3a1c6000.html"/>
    <hyperlink ref="E43" r:id="rId34" display="谢济欣" tooltip="https://www.qcc.com/pl/pr352d4f9d8f6fddcab3573aa2c577be.html"/>
    <hyperlink ref="E44" r:id="rId35" display="周硕昆" tooltip="https://www.qcc.com/pl/p721bb2ec7124911d17e840b4fcbbb00.html"/>
    <hyperlink ref="E45" r:id="rId36" display="郭越" tooltip="https://www.qcc.com/pl/p73f2d9d90c49fed09b44682efb16005.html"/>
    <hyperlink ref="E46" r:id="rId35" display="周硕昆" tooltip="https://www.qcc.com/pl/p721bb2ec7124911d17e840b4fcbbb00.html"/>
    <hyperlink ref="E47" r:id="rId37" display="周晓刚" tooltip="https://www.qcc.com/pl/p74c69ce5ebd9c0b15ec188ff4e9a52c.html"/>
    <hyperlink ref="E48" r:id="rId38" display="李全明" tooltip="https://www.qcc.com/pl/p0011df5fa1e320b74dc7287748bd13e.html"/>
    <hyperlink ref="E49" r:id="rId39" display="梁志强" tooltip="https://www.qcc.com/pl/p453f26bc91163c0649ce04ec8c65290.html"/>
    <hyperlink ref="E50" r:id="rId40" display="张友文" tooltip="https://www.qcc.com/pl/pra29bea712752dca4e5044ad863de8c.html"/>
    <hyperlink ref="E51" r:id="rId41" display="曾靖" tooltip="https://www.qcc.com/pl/pcf875bc499e64ec3ba4519cbba20633.html"/>
    <hyperlink ref="E52" r:id="rId42" display="王玉珠" tooltip="https://www.qcc.com/pl/pca59ee72273281b5c145a55927c114e.html"/>
    <hyperlink ref="E53" r:id="rId43" display="王沛成" tooltip="https://www.qcc.com/pl/pbcc0480ce9b2e9591193dff69a1d237.html"/>
    <hyperlink ref="E54" r:id="rId44" display="何芳源" tooltip="https://www.qcc.com/pl/p1da599512ca20a14ea2c153c1a9d00e.html"/>
    <hyperlink ref="E55" r:id="rId45" display="李增福" tooltip="https://www.qcc.com/pl/p893681ab841bce67cb72f4d25b23bdd.html"/>
    <hyperlink ref="E56" r:id="rId46" display="叶剑波" tooltip="https://www.qcc.com/pl/pac150b987e22eb4ef39c516d9ad1403.html"/>
    <hyperlink ref="E57" r:id="rId47" display="李兴锦" tooltip="https://www.qcc.com/pl/p06d62224a45d97fe636f421b3725998.html"/>
    <hyperlink ref="E58" r:id="rId48" display="陈斌" tooltip="https://www.qcc.com/pl/p1d43c58edb14381e29dbe9584926007.html"/>
    <hyperlink ref="E59" r:id="rId49" display="莫建通" tooltip="https://www.qcc.com/pl/pdbb8caa79b0aa0b56505c0aa79d27df.html"/>
    <hyperlink ref="E60" r:id="rId50" display="冯波鸣" tooltip="https://www.qcc.com/pl/pd5be670679c4261d7c5d143f4172713.html"/>
    <hyperlink ref="E61" r:id="rId51" display="陈文勇" tooltip="https://www.qcc.com/pl/p0c6f511470c8c79fe62a5e64dd89375.html"/>
    <hyperlink ref="E62" r:id="rId52" display="吴泽辉" tooltip="https://www.qcc.com/pl/p8b3fb77d2e9819c635aa355dea745f0.html"/>
    <hyperlink ref="E63" r:id="rId53" display="陈勇平" tooltip="https://www.qcc.com/pl/pdd8663c732d90b0a92f702f7be92a5c.html"/>
    <hyperlink ref="E64" r:id="rId54" display="黄树爱" tooltip="https://www.qcc.com/pl/p9623b06e6e1efb90db639b31fca42c4.html"/>
    <hyperlink ref="E65" r:id="rId55" display="麦小妹" tooltip="https://www.qcc.com/pl/pr3d6883e3dda1417399df67abfbe451.html"/>
    <hyperlink ref="E66" r:id="rId56" display="何邵辉" tooltip="https://www.qcc.com/pl/p5024b9c499157d6e7a2a29fe0760503.html"/>
    <hyperlink ref="E67" r:id="rId57" display="周浩标" tooltip="https://www.qcc.com/pl/p8b2c7aee16ab0d46b8e71025291d612.html"/>
    <hyperlink ref="E68" r:id="rId58" display="罗树荣" tooltip="https://www.qcc.com/pl/p652966994df9097990503d33ade7bf1.html"/>
    <hyperlink ref="E69" r:id="rId59" display="樊胜南" tooltip="https://www.qcc.com/pl/p62ab14f81f3c0cc50984d48b189c362.html"/>
    <hyperlink ref="E71" r:id="rId60" display="沈杰诚" tooltip="https://www.qcc.com/pl/p15d4b715576f740ea0e63f638e884ec.html"/>
    <hyperlink ref="E73" r:id="rId61" display="刘兵梅" tooltip="https://www.qcc.com/pl/pfe661663fb3a07a0e6ba2fff4006e5a.html"/>
    <hyperlink ref="E74" r:id="rId62" display="谭德明" tooltip="https://www.qcc.com/pl/p092552ab19df1278513b4147beb4223.html"/>
    <hyperlink ref="E75" r:id="rId63" display="钟华森" tooltip="https://www.qcc.com/pl/pca0acc00cda47fd688a82561cf3b09f.html"/>
    <hyperlink ref="E76" r:id="rId64" display="邱安伟" tooltip="https://www.qcc.com/pl/p03d825e66476d387db78b33918710a8.html"/>
    <hyperlink ref="E77" r:id="rId65" display="戴旭强" tooltip="https://www.qcc.com/pl/p625e91f035a425aa6a304e013958aba.html"/>
    <hyperlink ref="E78" r:id="rId66" display="陈兴国" tooltip="https://www.qcc.com/pl/pcabe8621b5430e05726ea25a7f20d27.html"/>
    <hyperlink ref="E79" r:id="rId67" display="陈明新" tooltip="https://www.qcc.com/pl/pe0c4b33e6d257706548e2bc3edff6b9.html"/>
    <hyperlink ref="E80" r:id="rId68" display="任永再" tooltip="https://www.qcc.com/pl/pc48a7c7a181f56202ba0787499a6e33.html"/>
    <hyperlink ref="E82" r:id="rId69" display="曾庆明" tooltip="https://www.qcc.com/pl/p5d025b59c4f102c8b844975dfa38828.html"/>
    <hyperlink ref="E83" r:id="rId70" display="孔海容" tooltip="https://www.qcc.com/pl/pbcb8a5e86ece2bfd10453bb03a869dd.html"/>
    <hyperlink ref="E84" r:id="rId71" display="梁细华" tooltip="https://www.qcc.com/pl/p552bba5693e1e6ef78a589246731473.html"/>
    <hyperlink ref="E85" r:id="rId72" display="刘秀云" tooltip="https://www.qcc.com/pl/p427c7e2609f48d000045a1395b263e0.html"/>
    <hyperlink ref="E86" r:id="rId73" display="陈树荣" tooltip="https://www.qcc.com/pl/p602af8b6d5b7f767e52c91d061e9a5c.html"/>
    <hyperlink ref="E87" r:id="rId74" display="刘建南" tooltip="https://www.qcc.com/pl/pd326064bf985c08f7d70d87ec9c47a1.html"/>
    <hyperlink ref="E88" r:id="rId75" display="戴良林" tooltip="https://www.qcc.com/pl/p55f8c8d5ce53dce34cff5fd31ec61d3.html"/>
    <hyperlink ref="E89" r:id="rId76" display="徐景生" tooltip="https://www.qcc.com/pl/pr44428cc01f7460f4367732612819c1.html"/>
    <hyperlink ref="E90" r:id="rId77" display="梁雅乔" tooltip="https://www.qcc.com/pl/prcdf6b5e72315faa69fee3f8f1d7ce8.html"/>
    <hyperlink ref="E91" r:id="rId78" display="梁添有" tooltip="https://www.qcc.com/pl/pbbf0001d98c3ea5e8b2a5d0a92d673e.html"/>
    <hyperlink ref="E92" r:id="rId79" display="汤正" tooltip="https://www.qcc.com/pl/pe1ad47768fb3f9f507904f9b5e6bc65.html"/>
    <hyperlink ref="E93" r:id="rId80" display="赖兆华" tooltip="https://www.qcc.com/pl/p0ac8f81ee6234c44e3c3775f597e6a8.html"/>
    <hyperlink ref="E94" r:id="rId81" display="杨爱军" tooltip="https://www.qcc.com/pl/p1b01f6d5103f26365213d7dad8a9e1f.html"/>
    <hyperlink ref="E36" r:id="rId82" display="韩培彬" tooltip="https://www.qcc.com/pl/pcd6e59bab3124a7587d42086e6472a7.html"/>
    <hyperlink ref="E95" r:id="rId83" display="村田恒" tooltip="https://www.qcc.com/pl/p0ee85e65459055f5f0760d0a7254b69.html"/>
    <hyperlink ref="E96" r:id="rId84" display="孙吉栋" tooltip="https://www.qcc.com/pl/pr71f2abd17a5af600a688c83624f081.html"/>
    <hyperlink ref="E99" r:id="rId85" display="朱淑霞" tooltip="https://www.qcc.com/pl/p2ded132b6d5f6d9dc5863008b5695ba.html"/>
    <hyperlink ref="E100" r:id="rId86" display="黑川英一" tooltip="https://www.qcc.com/pl/p26dcb023015fbdad7ce140fd1aeff52.html"/>
    <hyperlink ref="E101" r:id="rId87" display="刘佳" tooltip="https://www.qcc.com/pl/pfd668b4d7a8de88c2e4bb29bacf61c0.html"/>
    <hyperlink ref="E108" r:id="rId88" display="胡余炳" tooltip="https://www.qcc.com/pl/pedbe6c496aff174d3cd69013e0e578a.html"/>
    <hyperlink ref="E109" r:id="rId89" display="卢军" tooltip="https://www.qcc.com/pl/p39c033fe1c81fbba1e38cebbaff405a.html"/>
    <hyperlink ref="E110" r:id="rId90" display="阳岳军" tooltip="https://www.qcc.com/pl/p46976f48c9d5fdd17f22b052e19ac04.html"/>
    <hyperlink ref="E111" r:id="rId91" display="康富权" tooltip="https://www.qcc.com/pl/pr24a802cf9cefba6c2a844d79c44229.html"/>
    <hyperlink ref="E112" r:id="rId92" display="EDDY VAN BELLE" tooltip="https://www.qcc.com/pl/pbefea8326e47e51f945dccef9deae14.html"/>
    <hyperlink ref="E113" r:id="rId93" display="莫文锋" tooltip="https://www.qcc.com/pl/p18ee7f5abb0798560e507f1eaf1a769.html"/>
    <hyperlink ref="E114" r:id="rId94" display="朱聿明" tooltip="https://www.qcc.com/pl/pfa3d8c1b89d1d89a882b56a88b2c547.html"/>
    <hyperlink ref="E115" r:id="rId95" display="林伟鸿" tooltip="https://www.qcc.com/pl/p8c2b6951a726e513fc7c17dedba4364.html"/>
    <hyperlink ref="E116" r:id="rId96" display="吴振昌" tooltip="https://www.qcc.com/pl/p59d2ceb12fc485e13e95b6cbee425cd.html"/>
    <hyperlink ref="E117" r:id="rId97" display="张杰堂" tooltip="https://www.qcc.com/pl/p0f35427110af74f14bc10f3c0222254.html"/>
    <hyperlink ref="E118" r:id="rId98" display="曾晓英" tooltip="https://www.qcc.com/pl/p07728be920d951c11e7b41a94eaadee.html"/>
    <hyperlink ref="E120" r:id="rId99" display="马梓灿" tooltip="https://www.qcc.com/pl/p6d8aa578f76c6748d7ad8c913987e99.html"/>
    <hyperlink ref="E122" r:id="rId100" display="何晓挺" tooltip="https://www.qcc.com/pl/prd1bf95385c9c12598282939978bf61.html"/>
    <hyperlink ref="E123" r:id="rId101" display="何立强" tooltip="https://www.qcc.com/pl/p4bf9f47eecf0440a935a6f3e384d5cc.html"/>
    <hyperlink ref="E124" r:id="rId102" display="陈均侨" tooltip="https://www.qcc.com/pl/pdfe7432b5808edb0685c6f4885131c2.html"/>
    <hyperlink ref="E128" r:id="rId103" display="赵磊" tooltip="https://www.qcc.com/pl/pdc6404053e672210d5425e0219c8abe.html"/>
    <hyperlink ref="E131" r:id="rId16" display="陈忠前" tooltip="https://www.qcc.com/pl/p918f861f67ef16e49475d3331d44d1e.html"/>
    <hyperlink ref="E134" r:id="rId84" display="孙吉栋" tooltip="https://www.qcc.com/pl/pr71f2abd17a5af600a688c83624f081.html"/>
    <hyperlink ref="E135" r:id="rId104" display="丘文锐" tooltip="https://www.qcc.com/pl/pr5bc8fb6ca26b635adee6efe07e4f00.html"/>
    <hyperlink ref="E138" r:id="rId105" display="何金佳" tooltip="https://www.qcc.com/pl/p4d4bd513a0c9a325c5fb784ade0f3f9.html"/>
    <hyperlink ref="E139" r:id="rId106" display="陈继亮" tooltip="https://www.qcc.com/pl/p7b9126f66158fa217eed8477751903a.html"/>
    <hyperlink ref="E141" r:id="rId107" display="麻立春" tooltip="https://www.qcc.com/pl/p7b78664eecdbec8976eba069c92515e.html"/>
    <hyperlink ref="E143" r:id="rId108" display="梁志林" tooltip="https://www.qcc.com/pl/p02671fc2b1c43555a8017761003a681.html"/>
    <hyperlink ref="E144" r:id="rId109" display="冯全仔" tooltip="https://www.qcc.com/pl/p1fe98a286abca6bede986a5d5e1898d.html"/>
    <hyperlink ref="E145" r:id="rId110" display="杨文全" tooltip="https://www.qcc.com/pl/p428a477cbebe43a10f0e85b037da3df.html"/>
    <hyperlink ref="E146" r:id="rId111" display="区瑞珍" tooltip="https://www.qcc.com/pl/pr806d685fd0562a9b5153dd623d8743.html"/>
    <hyperlink ref="E147" r:id="rId112" display="冯颖诗" tooltip="https://www.qcc.com/pl/pr2d532963fe470ba20abf356c75e217.html"/>
    <hyperlink ref="E148" r:id="rId113" display="黄茂锋" tooltip="https://www.qcc.com/pl/p8c03cb706ae131ddfa3a6eee498c9b6.html"/>
    <hyperlink ref="E149" r:id="rId114" display="谭有发" tooltip="https://www.qcc.com/pl/pr3110a6f50330e7e5ae49d7718bc088.html"/>
    <hyperlink ref="E150" r:id="rId115" display="窦卫权" tooltip="https://www.qcc.com/pl/p9d7fe018fad70ada2c5b4323d072b5e.html"/>
    <hyperlink ref="E151" r:id="rId116" display="廖灿" tooltip="https://www.qcc.com/pl/p615269d60d8da7ce01914804dc0017d.html"/>
    <hyperlink ref="E152" r:id="rId117" display="彭裕尧" tooltip="https://www.qcc.com/pl/prc5f64677c945a58023c553053b98a6.html"/>
  </hyperlinks>
  <pageMargins left="0.699305555555556" right="0.699305555555556" top="0.75" bottom="0.75" header="0.3" footer="0.3"/>
  <pageSetup paperSize="9" orientation="portrait"/>
  <headerFooter/>
  <ignoredErrors>
    <ignoredError sqref="Y1:XFD1 Y2:XFD2 Y4:XFD4"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行政检查案件导入模板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小桃子</cp:lastModifiedBy>
  <dcterms:created xsi:type="dcterms:W3CDTF">2019-05-14T17:24:00Z</dcterms:created>
  <dcterms:modified xsi:type="dcterms:W3CDTF">2022-08-22T08:23:36Z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E1B2905E395F440F894F0F9D948C7243</vt:lpwstr>
  </property>
</Properties>
</file>