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第二批" sheetId="2" r:id="rId1"/>
  </sheets>
  <definedNames>
    <definedName name="_xlnm._FilterDatabase" localSheetId="0" hidden="1">第二批!$A$3:$N$6</definedName>
    <definedName name="_xlnm.Print_Titles" localSheetId="0">第二批!$3:$3</definedName>
  </definedNames>
  <calcPr calcId="144525"/>
</workbook>
</file>

<file path=xl/sharedStrings.xml><?xml version="1.0" encoding="utf-8"?>
<sst xmlns="http://schemas.openxmlformats.org/spreadsheetml/2006/main" count="32" uniqueCount="28">
  <si>
    <t>附件1</t>
  </si>
  <si>
    <r>
      <t>2022</t>
    </r>
    <r>
      <rPr>
        <sz val="26"/>
        <color theme="1"/>
        <rFont val="方正小标宋简体"/>
        <charset val="134"/>
      </rPr>
      <t>年促进先进制造业发展扶持奖励（第二批）</t>
    </r>
    <r>
      <rPr>
        <sz val="26"/>
        <color theme="1"/>
        <rFont val="Times New Roman"/>
        <charset val="134"/>
      </rPr>
      <t>-</t>
    </r>
    <r>
      <rPr>
        <sz val="26"/>
        <color theme="1"/>
        <rFont val="方正小标宋简体"/>
        <charset val="134"/>
      </rPr>
      <t>资金配套</t>
    </r>
  </si>
  <si>
    <t>序号</t>
  </si>
  <si>
    <t>申请编号</t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</si>
  <si>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</si>
  <si>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统一社会信用代码</t>
    </r>
  </si>
  <si>
    <t>项目类别</t>
  </si>
  <si>
    <r>
      <rPr>
        <b/>
        <sz val="12"/>
        <color theme="1"/>
        <rFont val="宋体"/>
        <charset val="134"/>
      </rPr>
      <t>扶持项目名称</t>
    </r>
  </si>
  <si>
    <r>
      <rPr>
        <b/>
        <sz val="12"/>
        <color theme="1"/>
        <rFont val="宋体"/>
        <charset val="134"/>
      </rPr>
      <t>级别</t>
    </r>
  </si>
  <si>
    <t>审核结果</t>
  </si>
  <si>
    <t>奖励金额（万元）</t>
  </si>
  <si>
    <t>备注</t>
  </si>
  <si>
    <t>合计奖励金额</t>
  </si>
  <si>
    <t>/</t>
  </si>
  <si>
    <t>QY20220517352071</t>
  </si>
  <si>
    <t>广东斯泰克电子科技有限公司</t>
  </si>
  <si>
    <t>91440115683298204F</t>
  </si>
  <si>
    <t>省工信厅省级促进经济高质量发展专项资金产业创新能力建设方向(第一批）支持企业技术中心项目资金（2021年）</t>
  </si>
  <si>
    <t>新型智能电源关键技术的研发及产业化</t>
  </si>
  <si>
    <t>省级</t>
  </si>
  <si>
    <t>不符合条件</t>
  </si>
  <si>
    <t>备案证申报项目名称与《广州市工业和信息化局关于下达2021年省级促进经济高质量发展专项资金产业创新能力建设方向（第一批）支持省级企业技术中心项目的通知》中的项目名称不符。</t>
  </si>
  <si>
    <t>QY20220531394217</t>
  </si>
  <si>
    <t>广州澄通睿视科技有限公司</t>
  </si>
  <si>
    <t>91440101MA5ANX4E0F</t>
  </si>
  <si>
    <t>省工信厅技术改造资金（2022年）</t>
  </si>
  <si>
    <t>新型LED显示屏智能自动化生产线技术改造项目</t>
  </si>
  <si>
    <t>存在政策明确不予奖励的违法违规行为。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</si>
</sst>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.00_ "/>
    <numFmt numFmtId="179" formatCode="#,##0.00_ "/>
    <numFmt numFmtId="180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8"/>
      <name val="Times New Roman"/>
      <charset val="134"/>
    </font>
    <font>
      <sz val="2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76" fontId="0" fillId="0" borderId="0">
      <alignment vertical="center"/>
    </xf>
    <xf numFmtId="176" fontId="5" fillId="0" borderId="0"/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176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176" fontId="0" fillId="0" borderId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176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6" fontId="5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" fillId="0" borderId="0"/>
    <xf numFmtId="0" fontId="9" fillId="22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76" fontId="0" fillId="0" borderId="0">
      <alignment vertical="center"/>
    </xf>
    <xf numFmtId="176" fontId="5" fillId="0" borderId="0"/>
    <xf numFmtId="0" fontId="9" fillId="26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176" fontId="5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176" fontId="5" fillId="0" borderId="0"/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77" fontId="28" fillId="0" borderId="0"/>
    <xf numFmtId="177" fontId="0" fillId="0" borderId="0">
      <alignment vertical="center"/>
    </xf>
    <xf numFmtId="176" fontId="5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" fillId="0" borderId="0"/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8" fillId="0" borderId="0"/>
    <xf numFmtId="179" fontId="28" fillId="0" borderId="0"/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29" fillId="0" borderId="0">
      <protection locked="0"/>
    </xf>
    <xf numFmtId="176" fontId="29" fillId="0" borderId="0">
      <protection locked="0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29" fillId="0" borderId="0">
      <protection locked="0"/>
    </xf>
    <xf numFmtId="43" fontId="30" fillId="0" borderId="0" applyFont="0" applyFill="0" applyBorder="0" applyAlignment="0" applyProtection="0">
      <alignment vertical="center"/>
    </xf>
    <xf numFmtId="176" fontId="29" fillId="0" borderId="0">
      <alignment vertical="center"/>
    </xf>
    <xf numFmtId="176" fontId="29" fillId="0" borderId="0">
      <protection locked="0"/>
    </xf>
    <xf numFmtId="179" fontId="0" fillId="0" borderId="0">
      <alignment vertical="center"/>
    </xf>
    <xf numFmtId="176" fontId="29" fillId="0" borderId="0">
      <protection locked="0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9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29" fillId="0" borderId="0">
      <protection locked="0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9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28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</cellStyleXfs>
  <cellXfs count="28">
    <xf numFmtId="176" fontId="0" fillId="0" borderId="0" xfId="0">
      <alignment vertical="center"/>
    </xf>
    <xf numFmtId="176" fontId="0" fillId="0" borderId="0" xfId="0" applyAlignment="1">
      <alignment horizontal="center" vertical="center"/>
    </xf>
    <xf numFmtId="176" fontId="0" fillId="0" borderId="0" xfId="0" applyFill="1">
      <alignment vertical="center"/>
    </xf>
    <xf numFmtId="177" fontId="1" fillId="0" borderId="0" xfId="348" applyNumberFormat="1" applyFont="1" applyBorder="1">
      <alignment vertical="center"/>
    </xf>
    <xf numFmtId="176" fontId="0" fillId="0" borderId="0" xfId="0" applyAlignment="1">
      <alignment vertical="center" wrapText="1"/>
    </xf>
    <xf numFmtId="176" fontId="2" fillId="0" borderId="1" xfId="289" applyNumberFormat="1" applyFont="1" applyFill="1" applyBorder="1" applyAlignment="1" applyProtection="1">
      <alignment horizontal="center" vertical="center"/>
    </xf>
    <xf numFmtId="177" fontId="3" fillId="0" borderId="2" xfId="316" applyNumberFormat="1" applyFont="1" applyFill="1" applyBorder="1" applyAlignment="1">
      <alignment horizontal="center" vertical="center" wrapText="1"/>
    </xf>
    <xf numFmtId="176" fontId="3" fillId="0" borderId="2" xfId="316" applyNumberFormat="1" applyFont="1" applyFill="1" applyBorder="1" applyAlignment="1">
      <alignment horizontal="center" vertical="center" wrapText="1"/>
    </xf>
    <xf numFmtId="176" fontId="4" fillId="0" borderId="2" xfId="316" applyNumberFormat="1" applyFont="1" applyFill="1" applyBorder="1" applyAlignment="1">
      <alignment horizontal="center" vertical="center" wrapText="1"/>
    </xf>
    <xf numFmtId="177" fontId="3" fillId="0" borderId="3" xfId="137" applyNumberFormat="1" applyFont="1" applyFill="1" applyBorder="1" applyAlignment="1">
      <alignment horizontal="center" vertical="center"/>
    </xf>
    <xf numFmtId="177" fontId="3" fillId="0" borderId="4" xfId="137" applyNumberFormat="1" applyFont="1" applyFill="1" applyBorder="1" applyAlignment="1">
      <alignment horizontal="center" vertical="center"/>
    </xf>
    <xf numFmtId="177" fontId="3" fillId="0" borderId="5" xfId="137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Font="1" applyFill="1" applyBorder="1" applyAlignment="1">
      <alignment vertical="center" wrapText="1" shrinkToFit="1"/>
    </xf>
    <xf numFmtId="176" fontId="8" fillId="0" borderId="2" xfId="0" applyFont="1" applyFill="1" applyBorder="1" applyAlignment="1">
      <alignment horizontal="center" vertical="center"/>
    </xf>
    <xf numFmtId="176" fontId="8" fillId="0" borderId="2" xfId="0" applyFont="1" applyFill="1" applyBorder="1" applyAlignment="1">
      <alignment horizontal="center" vertical="center" wrapText="1"/>
    </xf>
    <xf numFmtId="176" fontId="7" fillId="0" borderId="2" xfId="0" applyFont="1" applyFill="1" applyBorder="1" applyAlignment="1">
      <alignment horizontal="center" vertical="center" wrapText="1"/>
    </xf>
    <xf numFmtId="180" fontId="0" fillId="0" borderId="0" xfId="0" applyNumberFormat="1" applyFill="1">
      <alignment vertical="center"/>
    </xf>
    <xf numFmtId="176" fontId="0" fillId="0" borderId="0" xfId="0" applyAlignment="1">
      <alignment horizontal="left" vertical="center"/>
    </xf>
    <xf numFmtId="180" fontId="3" fillId="0" borderId="2" xfId="316" applyNumberFormat="1" applyFont="1" applyFill="1" applyBorder="1" applyAlignment="1">
      <alignment horizontal="center" vertical="center" wrapText="1"/>
    </xf>
    <xf numFmtId="176" fontId="3" fillId="0" borderId="2" xfId="90" applyNumberFormat="1" applyFont="1" applyFill="1" applyBorder="1" applyAlignment="1">
      <alignment horizontal="center" vertical="center"/>
    </xf>
    <xf numFmtId="180" fontId="4" fillId="0" borderId="2" xfId="348" applyNumberFormat="1" applyFont="1" applyFill="1" applyBorder="1" applyAlignment="1">
      <alignment horizontal="center" vertical="center"/>
    </xf>
    <xf numFmtId="176" fontId="0" fillId="0" borderId="2" xfId="348" applyNumberFormat="1" applyBorder="1" applyAlignment="1">
      <alignment horizontal="left" vertical="center"/>
    </xf>
    <xf numFmtId="180" fontId="0" fillId="0" borderId="0" xfId="0" applyNumberFormat="1">
      <alignment vertical="center"/>
    </xf>
    <xf numFmtId="18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 wrapText="1" shrinkToFit="1"/>
    </xf>
    <xf numFmtId="178" fontId="8" fillId="0" borderId="2" xfId="0" applyNumberFormat="1" applyFont="1" applyFill="1" applyBorder="1" applyAlignment="1">
      <alignment horizontal="left" vertical="center" wrapText="1" shrinkToFit="1"/>
    </xf>
  </cellXfs>
  <cellStyles count="379">
    <cellStyle name="常规" xfId="0" builtinId="0"/>
    <cellStyle name="货币[0]" xfId="1" builtinId="7"/>
    <cellStyle name="常规 2 2 3 9" xfId="2"/>
    <cellStyle name="货币" xfId="3" builtinId="4"/>
    <cellStyle name="常规 2 2 4" xfId="4"/>
    <cellStyle name="20% - 强调文字颜色 3" xfId="5" builtinId="38"/>
    <cellStyle name="输入" xfId="6" builtinId="20"/>
    <cellStyle name="常规 3 14" xfId="7"/>
    <cellStyle name="常规 2 2 4 2 6" xfId="8"/>
    <cellStyle name="常规 6 3 9" xfId="9"/>
    <cellStyle name="常规 14 10" xfId="10"/>
    <cellStyle name="千位分隔[0]" xfId="11" builtinId="6"/>
    <cellStyle name="40% - 强调文字颜色 3" xfId="12" builtinId="39"/>
    <cellStyle name="常规 2 2 2 4 8" xfId="13"/>
    <cellStyle name="?鹎%U龡&amp;H齲_x0001_C铣_x0014__x0007__x0001__x0001_ 3" xfId="14"/>
    <cellStyle name="差" xfId="15" builtinId="27"/>
    <cellStyle name="千位分隔" xfId="16" builtinId="3"/>
    <cellStyle name="60% - 强调文字颜色 3" xfId="17" builtinId="40"/>
    <cellStyle name="超链接" xfId="18" builtinId="8"/>
    <cellStyle name="百分比" xfId="19" builtinId="5"/>
    <cellStyle name="常规 14 2 9" xfId="20"/>
    <cellStyle name="常规 14 11" xfId="21"/>
    <cellStyle name="已访问的超链接" xfId="22" builtinId="9"/>
    <cellStyle name="常规 2 2 5 5" xfId="23"/>
    <cellStyle name="百分比 2" xfId="24"/>
    <cellStyle name="注释" xfId="25" builtinId="10"/>
    <cellStyle name="常规 6" xfId="26"/>
    <cellStyle name="常规 14 3 2" xfId="27"/>
    <cellStyle name="标题 4" xfId="28" builtinId="19"/>
    <cellStyle name="常规 5 2 4" xfId="29"/>
    <cellStyle name="60% - 强调文字颜色 2" xfId="30" builtinId="36"/>
    <cellStyle name="常规 6 5" xfId="31"/>
    <cellStyle name="警告文本" xfId="32" builtinId="11"/>
    <cellStyle name="常规 5 2" xfId="33"/>
    <cellStyle name="标题" xfId="34" builtinId="15"/>
    <cellStyle name="解释性文本" xfId="35" builtinId="53"/>
    <cellStyle name="常规 2 2 5 7" xfId="36"/>
    <cellStyle name="标题 1" xfId="37" builtinId="16"/>
    <cellStyle name="常规 5 2 2" xfId="38"/>
    <cellStyle name="常规 2 2 5 8" xfId="39"/>
    <cellStyle name="标题 2" xfId="40" builtinId="17"/>
    <cellStyle name="60% - 强调文字颜色 1" xfId="41" builtinId="32"/>
    <cellStyle name="常规 5 2 3" xfId="42"/>
    <cellStyle name="常规 2 2 5 9" xfId="43"/>
    <cellStyle name="标题 3" xfId="44" builtinId="18"/>
    <cellStyle name="60% - 强调文字颜色 4" xfId="45" builtinId="44"/>
    <cellStyle name="输出" xfId="46" builtinId="21"/>
    <cellStyle name="常规 6 4 6" xfId="47"/>
    <cellStyle name="计算" xfId="48" builtinId="22"/>
    <cellStyle name="检查单元格" xfId="49" builtinId="23"/>
    <cellStyle name="20% - 强调文字颜色 6" xfId="50" builtinId="50"/>
    <cellStyle name="常规 2 2 2 5" xfId="51"/>
    <cellStyle name="强调文字颜色 2" xfId="52" builtinId="33"/>
    <cellStyle name="常规 6 2 3" xfId="53"/>
    <cellStyle name="链接单元格" xfId="54" builtinId="24"/>
    <cellStyle name="汇总" xfId="55" builtinId="25"/>
    <cellStyle name="好" xfId="56" builtinId="26"/>
    <cellStyle name="常规 3 2 6" xfId="57"/>
    <cellStyle name="适中" xfId="58" builtinId="2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常规 2 6 8" xfId="63"/>
    <cellStyle name="常规 2 2 2 4 6" xfId="64"/>
    <cellStyle name="40% - 强调文字颜色 1" xfId="65" builtinId="31"/>
    <cellStyle name="20% - 强调文字颜色 2" xfId="66" builtinId="34"/>
    <cellStyle name="常规 2 6 9" xfId="67"/>
    <cellStyle name="常规 2 2 2 4 7" xfId="68"/>
    <cellStyle name="?鹎%U龡&amp;H齲_x0001_C铣_x0014__x0007__x0001__x0001_ 2" xfId="69"/>
    <cellStyle name="40% - 强调文字颜色 2" xfId="70" builtinId="35"/>
    <cellStyle name="常规 2 2 2 6" xfId="71"/>
    <cellStyle name="强调文字颜色 3" xfId="72" builtinId="37"/>
    <cellStyle name="常规 2 2 2 7" xfId="73"/>
    <cellStyle name="强调文字颜色 4" xfId="74" builtinId="41"/>
    <cellStyle name="20% - 强调文字颜色 4" xfId="75" builtinId="42"/>
    <cellStyle name="常规 2 2 2 4 9" xfId="76"/>
    <cellStyle name="?鹎%U龡&amp;H齲_x0001_C铣_x0014__x0007__x0001__x0001_ 4" xfId="77"/>
    <cellStyle name="40% - 强调文字颜色 4" xfId="78" builtinId="43"/>
    <cellStyle name="常规 2 2 2 8" xfId="79"/>
    <cellStyle name="强调文字颜色 5" xfId="80" builtinId="45"/>
    <cellStyle name="?鹎%U龡&amp;H齲_x0001_C铣_x0014__x0007__x0001__x0001_ 5" xfId="81"/>
    <cellStyle name="40% - 强调文字颜色 5" xfId="82" builtinId="47"/>
    <cellStyle name="60% - 强调文字颜色 5" xfId="83" builtinId="48"/>
    <cellStyle name="常规 2 2 2 9" xfId="84"/>
    <cellStyle name="强调文字颜色 6" xfId="85" builtinId="49"/>
    <cellStyle name="?鹎%U龡&amp;H齲_x0001_C铣_x0014__x0007__x0001__x0001_ 6" xfId="86"/>
    <cellStyle name="40% - 强调文字颜色 6" xfId="87" builtinId="51"/>
    <cellStyle name="60% - 强调文字颜色 6" xfId="88" builtinId="52"/>
    <cellStyle name="常规 12" xfId="89"/>
    <cellStyle name="常规 10" xfId="90"/>
    <cellStyle name="?鹎%U龡&amp;H齲_x0001_C铣_x0014__x0007__x0001__x0001_" xfId="91"/>
    <cellStyle name="常规 2 2 4 6" xfId="92"/>
    <cellStyle name="常规 2 2 4 11" xfId="93"/>
    <cellStyle name="常规 2 2 15" xfId="94"/>
    <cellStyle name="3232" xfId="95"/>
    <cellStyle name="常规 11" xfId="96"/>
    <cellStyle name="常规 13" xfId="97"/>
    <cellStyle name="常规 14" xfId="98"/>
    <cellStyle name="常规 14 12" xfId="99"/>
    <cellStyle name="常规 14 13" xfId="100"/>
    <cellStyle name="常规 14 2" xfId="101"/>
    <cellStyle name="常规 14 2 2" xfId="102"/>
    <cellStyle name="常规 14 2 3" xfId="103"/>
    <cellStyle name="常规 14 2 4" xfId="104"/>
    <cellStyle name="常规 14 2 5" xfId="105"/>
    <cellStyle name="常规 14 2 6" xfId="106"/>
    <cellStyle name="常规 14 2 7" xfId="107"/>
    <cellStyle name="常规 14 2 8" xfId="108"/>
    <cellStyle name="常规 14 3" xfId="109"/>
    <cellStyle name="常规 7" xfId="110"/>
    <cellStyle name="常规 14 3 3" xfId="111"/>
    <cellStyle name="常规 8" xfId="112"/>
    <cellStyle name="常规 14 3 4" xfId="113"/>
    <cellStyle name="常规 9" xfId="114"/>
    <cellStyle name="常规 14 3 5" xfId="115"/>
    <cellStyle name="常规 14 3 6" xfId="116"/>
    <cellStyle name="常规 14 3 7" xfId="117"/>
    <cellStyle name="常规 14 3 8" xfId="118"/>
    <cellStyle name="常规 14 3 9" xfId="119"/>
    <cellStyle name="常规 14 4" xfId="120"/>
    <cellStyle name="常规 14 4 2" xfId="121"/>
    <cellStyle name="常规 2 5 10" xfId="122"/>
    <cellStyle name="常规 14 4 3" xfId="123"/>
    <cellStyle name="常规 2 5 11" xfId="124"/>
    <cellStyle name="常规 14 4 4" xfId="125"/>
    <cellStyle name="常规 2 5 12" xfId="126"/>
    <cellStyle name="常规 14 4 5" xfId="127"/>
    <cellStyle name="常规 2 5 13" xfId="128"/>
    <cellStyle name="常规 14 4 6" xfId="129"/>
    <cellStyle name="常规 2 5 14" xfId="130"/>
    <cellStyle name="常规 2 2" xfId="131"/>
    <cellStyle name="常规 14 4 7" xfId="132"/>
    <cellStyle name="常规 2 3" xfId="133"/>
    <cellStyle name="常规 14 4 8" xfId="134"/>
    <cellStyle name="常规 2 4" xfId="135"/>
    <cellStyle name="常规 14 4 9" xfId="136"/>
    <cellStyle name="常规 14 5" xfId="137"/>
    <cellStyle name="常规 14 6" xfId="138"/>
    <cellStyle name="常规 14 7" xfId="139"/>
    <cellStyle name="常规 14 8" xfId="140"/>
    <cellStyle name="常规 6 2 2" xfId="141"/>
    <cellStyle name="常规 14 9" xfId="142"/>
    <cellStyle name="常规 15_2018年主要企业名单税收统计模板" xfId="143"/>
    <cellStyle name="常规 16" xfId="144"/>
    <cellStyle name="常规 6 4 2" xfId="145"/>
    <cellStyle name="常规 17" xfId="146"/>
    <cellStyle name="常规 6 4 3" xfId="147"/>
    <cellStyle name="常规 18" xfId="148"/>
    <cellStyle name="常规 2" xfId="149"/>
    <cellStyle name="常规 2 2 2 6 3" xfId="150"/>
    <cellStyle name="常规 2 10" xfId="151"/>
    <cellStyle name="常规 2 2 2 6 4" xfId="152"/>
    <cellStyle name="常规 2 11" xfId="153"/>
    <cellStyle name="常规 2 2 2 6 5" xfId="154"/>
    <cellStyle name="常规 2 12" xfId="155"/>
    <cellStyle name="常规 2 12 2" xfId="156"/>
    <cellStyle name="常规 2 2 2 6 6" xfId="157"/>
    <cellStyle name="常规 2 13" xfId="158"/>
    <cellStyle name="常规 2 2 2 6 7" xfId="159"/>
    <cellStyle name="常规 2 14" xfId="160"/>
    <cellStyle name="常规 2 20" xfId="161"/>
    <cellStyle name="常规 2 2 2 6 8" xfId="162"/>
    <cellStyle name="常规 2 15" xfId="163"/>
    <cellStyle name="常规 2 21" xfId="164"/>
    <cellStyle name="常规 2 2 2 6 9" xfId="165"/>
    <cellStyle name="常规 2 16" xfId="166"/>
    <cellStyle name="千位分隔 2 2" xfId="167"/>
    <cellStyle name="常规 2 22" xfId="168"/>
    <cellStyle name="常规 2 17" xfId="169"/>
    <cellStyle name="常规 2 23" xfId="170"/>
    <cellStyle name="常规 2 18" xfId="171"/>
    <cellStyle name="常规 2 19" xfId="172"/>
    <cellStyle name="常规 2 2 4 3 6" xfId="173"/>
    <cellStyle name="常规 2 2 10" xfId="174"/>
    <cellStyle name="常规 2 2 4 3 7" xfId="175"/>
    <cellStyle name="常规 2 2 4 2" xfId="176"/>
    <cellStyle name="常规 2 2 11" xfId="177"/>
    <cellStyle name="常规 2 2 4 3 8" xfId="178"/>
    <cellStyle name="常规 2 2 4 3" xfId="179"/>
    <cellStyle name="常规 2 2 12" xfId="180"/>
    <cellStyle name="常规 2 2 4 4" xfId="181"/>
    <cellStyle name="常规 2 2 4 3 9" xfId="182"/>
    <cellStyle name="常规 2 2 13" xfId="183"/>
    <cellStyle name="常规 2 2 4 5" xfId="184"/>
    <cellStyle name="常规 2 2 4 10" xfId="185"/>
    <cellStyle name="常规 2 2 14" xfId="186"/>
    <cellStyle name="常规 2 2 4 7" xfId="187"/>
    <cellStyle name="常规 2 2 16" xfId="188"/>
    <cellStyle name="常规 2 2 4 8" xfId="189"/>
    <cellStyle name="常规 2 2 17" xfId="190"/>
    <cellStyle name="常规 2 2 4 9" xfId="191"/>
    <cellStyle name="常规 2 2 18" xfId="192"/>
    <cellStyle name="常规 2 2 2" xfId="193"/>
    <cellStyle name="常规 2 2 2 10" xfId="194"/>
    <cellStyle name="常规 2 2 2 11" xfId="195"/>
    <cellStyle name="常规 2 2 2 12" xfId="196"/>
    <cellStyle name="常规 2 2 2 13" xfId="197"/>
    <cellStyle name="常规 2 2 2 14" xfId="198"/>
    <cellStyle name="常规 2 2 2 15" xfId="199"/>
    <cellStyle name="常规 2 2 2 2" xfId="200"/>
    <cellStyle name="常规 2 4 4" xfId="201"/>
    <cellStyle name="常规 2 2 2 2 2" xfId="202"/>
    <cellStyle name="常规 2 2 2 2 2 2" xfId="203"/>
    <cellStyle name="常规 2 4 5" xfId="204"/>
    <cellStyle name="常规 2 2 2 2 3" xfId="205"/>
    <cellStyle name="常规 2 4 6" xfId="206"/>
    <cellStyle name="常规 2 2 2 2 4" xfId="207"/>
    <cellStyle name="常规 2 4 7" xfId="208"/>
    <cellStyle name="常规 2 2 2 2 5" xfId="209"/>
    <cellStyle name="常规 2 4 8" xfId="210"/>
    <cellStyle name="常规 2 2 2 2 6" xfId="211"/>
    <cellStyle name="常规 2 4 9" xfId="212"/>
    <cellStyle name="常规 2 2 2 2 7" xfId="213"/>
    <cellStyle name="常规 2 2 2 2 8" xfId="214"/>
    <cellStyle name="常规 2 2 2 2 9" xfId="215"/>
    <cellStyle name="常规 2 2 2 3" xfId="216"/>
    <cellStyle name="常规 2 5 4" xfId="217"/>
    <cellStyle name="常规 2 2 2 3 2" xfId="218"/>
    <cellStyle name="常规 2 5 5" xfId="219"/>
    <cellStyle name="常规 2 2 2 3 3" xfId="220"/>
    <cellStyle name="常规 2 5 6" xfId="221"/>
    <cellStyle name="常规 2 2 2 3 4" xfId="222"/>
    <cellStyle name="常规 2 5 7" xfId="223"/>
    <cellStyle name="常规 2 2 2 3 5" xfId="224"/>
    <cellStyle name="常规 2 5 8" xfId="225"/>
    <cellStyle name="常规 2 2 2 3 6" xfId="226"/>
    <cellStyle name="常规 2 5 9" xfId="227"/>
    <cellStyle name="常规 2 2 2 3 7" xfId="228"/>
    <cellStyle name="常规 2 2 2 3 8" xfId="229"/>
    <cellStyle name="常规 2 2 2 3 9" xfId="230"/>
    <cellStyle name="常规 2 6 4" xfId="231"/>
    <cellStyle name="常规 2 2 2 4 2" xfId="232"/>
    <cellStyle name="常规 2 6 5" xfId="233"/>
    <cellStyle name="常规 2 2 2 4 3" xfId="234"/>
    <cellStyle name="常规 2 6 6" xfId="235"/>
    <cellStyle name="常规 2 2 2 4 4" xfId="236"/>
    <cellStyle name="常规 2 6 7" xfId="237"/>
    <cellStyle name="常规 2 2 2 4 5" xfId="238"/>
    <cellStyle name="常规 2 2 2 5 2" xfId="239"/>
    <cellStyle name="常规 2 2 2 5 3" xfId="240"/>
    <cellStyle name="常规 2 2 2 5 4" xfId="241"/>
    <cellStyle name="常规 2 2 2 5 5" xfId="242"/>
    <cellStyle name="常规 2 2 2 5 6" xfId="243"/>
    <cellStyle name="常规 2 2 2 5 7" xfId="244"/>
    <cellStyle name="常规 2 2 2 5 8" xfId="245"/>
    <cellStyle name="常规 2 2 2 5 9" xfId="246"/>
    <cellStyle name="常规 2 2 2 6 2" xfId="247"/>
    <cellStyle name="常规 2 2 3" xfId="248"/>
    <cellStyle name="常规 2 2 4 2 7" xfId="249"/>
    <cellStyle name="常规 2 2 3 2" xfId="250"/>
    <cellStyle name="常规 2 2 4 2 8" xfId="251"/>
    <cellStyle name="常规 2 2 3 3" xfId="252"/>
    <cellStyle name="常规 2 2 4 2 9" xfId="253"/>
    <cellStyle name="常规 2 2 3 4" xfId="254"/>
    <cellStyle name="常规 2 2 3 5" xfId="255"/>
    <cellStyle name="常规 2 2 3 6" xfId="256"/>
    <cellStyle name="常规 2 2 3 7" xfId="257"/>
    <cellStyle name="常规 2 2 3 8" xfId="258"/>
    <cellStyle name="常规 6 6" xfId="259"/>
    <cellStyle name="常规 3 10" xfId="260"/>
    <cellStyle name="常规 2 2 4 2 2" xfId="261"/>
    <cellStyle name="常规 6 7" xfId="262"/>
    <cellStyle name="常规 3 11" xfId="263"/>
    <cellStyle name="常规 2 2 4 2 3" xfId="264"/>
    <cellStyle name="常规 6 8" xfId="265"/>
    <cellStyle name="常规 3 12" xfId="266"/>
    <cellStyle name="常规 2 2 4 2 4" xfId="267"/>
    <cellStyle name="常规 6 9" xfId="268"/>
    <cellStyle name="常规 3 13" xfId="269"/>
    <cellStyle name="常规 2 2 4 2 5" xfId="270"/>
    <cellStyle name="常规 2 2 4 3 2" xfId="271"/>
    <cellStyle name="常规 2 2 4 3 3" xfId="272"/>
    <cellStyle name="常规 2 2 4 3 4" xfId="273"/>
    <cellStyle name="常规 2 2 4 3 5" xfId="274"/>
    <cellStyle name="常规 2 2 5" xfId="275"/>
    <cellStyle name="常规 2 2 5 2" xfId="276"/>
    <cellStyle name="常规 2 2 5 3" xfId="277"/>
    <cellStyle name="常规 2 2 5 4" xfId="278"/>
    <cellStyle name="常规 2 2 5 6" xfId="279"/>
    <cellStyle name="常规 2 2 6" xfId="280"/>
    <cellStyle name="常规 2 2 6 2" xfId="281"/>
    <cellStyle name="常规 2 2 6 3" xfId="282"/>
    <cellStyle name="常规 2 2 6 4" xfId="283"/>
    <cellStyle name="常规 2 2 6 5" xfId="284"/>
    <cellStyle name="常规 2 2 6 6" xfId="285"/>
    <cellStyle name="常规 2 2 6 7" xfId="286"/>
    <cellStyle name="常规 2 2 6 8" xfId="287"/>
    <cellStyle name="常规 2 2 6 9" xfId="288"/>
    <cellStyle name="常规 2 2 7" xfId="289"/>
    <cellStyle name="常规 2 2 8" xfId="290"/>
    <cellStyle name="常规 2 2 9" xfId="291"/>
    <cellStyle name="常规 2 3 10" xfId="292"/>
    <cellStyle name="常规 2 3 2" xfId="293"/>
    <cellStyle name="常规 2 3 3" xfId="294"/>
    <cellStyle name="常规 2 3 4" xfId="295"/>
    <cellStyle name="常规 2 3 5" xfId="296"/>
    <cellStyle name="常规 5 2 2 2" xfId="297"/>
    <cellStyle name="常规 2 3 6" xfId="298"/>
    <cellStyle name="常规 2 3 7" xfId="299"/>
    <cellStyle name="常规 2 3 8" xfId="300"/>
    <cellStyle name="常规 2 3 9" xfId="301"/>
    <cellStyle name="常规 2 4 10" xfId="302"/>
    <cellStyle name="常规 2 4 2" xfId="303"/>
    <cellStyle name="常规 2 4 3" xfId="304"/>
    <cellStyle name="常规 2 5" xfId="305"/>
    <cellStyle name="常规 2 5 2" xfId="306"/>
    <cellStyle name="常规 2 5 2 2" xfId="307"/>
    <cellStyle name="常规 2 5 2 3" xfId="308"/>
    <cellStyle name="常规 2 5 2 4" xfId="309"/>
    <cellStyle name="常规 2 5 2 5" xfId="310"/>
    <cellStyle name="常规 2 5 2 6" xfId="311"/>
    <cellStyle name="常规 2 5 3" xfId="312"/>
    <cellStyle name="常规 2 6" xfId="313"/>
    <cellStyle name="常规 2 6 2" xfId="314"/>
    <cellStyle name="常规 2 6 3" xfId="315"/>
    <cellStyle name="常规 2 7" xfId="316"/>
    <cellStyle name="常规 2 8" xfId="317"/>
    <cellStyle name="常规 2 9" xfId="318"/>
    <cellStyle name="常规 20" xfId="319"/>
    <cellStyle name="常规 6 10" xfId="320"/>
    <cellStyle name="常规 3" xfId="321"/>
    <cellStyle name="常规 3 2" xfId="322"/>
    <cellStyle name="常规 3 2 2" xfId="323"/>
    <cellStyle name="常规 3 2 2 2" xfId="324"/>
    <cellStyle name="常规 3 2 3" xfId="325"/>
    <cellStyle name="常规 3 2 4" xfId="326"/>
    <cellStyle name="常规 3 2 5" xfId="327"/>
    <cellStyle name="常规 3 3" xfId="328"/>
    <cellStyle name="常规 3 4" xfId="329"/>
    <cellStyle name="常规 3 5" xfId="330"/>
    <cellStyle name="常规 3 6" xfId="331"/>
    <cellStyle name="常规 3 7" xfId="332"/>
    <cellStyle name="常规 3 8" xfId="333"/>
    <cellStyle name="常规 3 9" xfId="334"/>
    <cellStyle name="常规 6 11" xfId="335"/>
    <cellStyle name="常规 4" xfId="336"/>
    <cellStyle name="常规 4 2" xfId="337"/>
    <cellStyle name="常规 4 2 10" xfId="338"/>
    <cellStyle name="常规 4 2 2" xfId="339"/>
    <cellStyle name="常规 4 2 3" xfId="340"/>
    <cellStyle name="常规 4 2 4" xfId="341"/>
    <cellStyle name="常规 4 2 5" xfId="342"/>
    <cellStyle name="常规 4 2 6" xfId="343"/>
    <cellStyle name="常规 4 2 7" xfId="344"/>
    <cellStyle name="常规 4 2 8" xfId="345"/>
    <cellStyle name="常规 4 2 9" xfId="346"/>
    <cellStyle name="常规 6 12" xfId="347"/>
    <cellStyle name="常规 5" xfId="348"/>
    <cellStyle name="常规 5 2 5" xfId="349"/>
    <cellStyle name="常规 5 2 6" xfId="350"/>
    <cellStyle name="常规 5 3" xfId="351"/>
    <cellStyle name="常规 5 4" xfId="352"/>
    <cellStyle name="常规 5 5" xfId="353"/>
    <cellStyle name="常规 5 6" xfId="354"/>
    <cellStyle name="常规 5 7" xfId="355"/>
    <cellStyle name="常规 6 2" xfId="356"/>
    <cellStyle name="常规 6 2 4" xfId="357"/>
    <cellStyle name="常规 6 2 5" xfId="358"/>
    <cellStyle name="常规 6 2 6" xfId="359"/>
    <cellStyle name="常规 6 2 7" xfId="360"/>
    <cellStyle name="常规 6 2 8" xfId="361"/>
    <cellStyle name="常规 6 2 9" xfId="362"/>
    <cellStyle name="常规 6 3" xfId="363"/>
    <cellStyle name="常规 6 3 2" xfId="364"/>
    <cellStyle name="常规 6 3 3" xfId="365"/>
    <cellStyle name="常规 6 3 4" xfId="366"/>
    <cellStyle name="常规 6 3 5" xfId="367"/>
    <cellStyle name="常规 6 3 6" xfId="368"/>
    <cellStyle name="常规 6 3 7" xfId="369"/>
    <cellStyle name="常规 6 3 8" xfId="370"/>
    <cellStyle name="常规 6 4" xfId="371"/>
    <cellStyle name="常规 6 4 4" xfId="372"/>
    <cellStyle name="常规 6 4 5" xfId="373"/>
    <cellStyle name="常规 6 4 7" xfId="374"/>
    <cellStyle name="常规 6 4 8" xfId="375"/>
    <cellStyle name="常规 6 4 9" xfId="376"/>
    <cellStyle name="千位分隔 10" xfId="377"/>
    <cellStyle name="千位分隔 2 8" xfId="3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E13" sqref="E13"/>
    </sheetView>
  </sheetViews>
  <sheetFormatPr defaultColWidth="9" defaultRowHeight="13.5" outlineLevelRow="5"/>
  <cols>
    <col min="1" max="1" width="5.375" customWidth="1"/>
    <col min="2" max="2" width="23.625" customWidth="1"/>
    <col min="3" max="3" width="23.125" customWidth="1"/>
    <col min="4" max="4" width="27.125" customWidth="1"/>
    <col min="5" max="5" width="27.625" customWidth="1"/>
    <col min="6" max="6" width="28.5" customWidth="1"/>
    <col min="7" max="7" width="6.625" customWidth="1"/>
    <col min="8" max="8" width="22.5" customWidth="1"/>
    <col min="9" max="9" width="20.75" style="2" customWidth="1"/>
    <col min="10" max="10" width="31.25" customWidth="1"/>
  </cols>
  <sheetData>
    <row r="1" spans="1:10">
      <c r="A1" s="3" t="s">
        <v>0</v>
      </c>
      <c r="E1" s="4"/>
      <c r="F1" s="4"/>
      <c r="H1" s="4"/>
      <c r="I1" s="18"/>
      <c r="J1" s="19"/>
    </row>
    <row r="2" ht="34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4.25" spans="1:10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20" t="s">
        <v>10</v>
      </c>
      <c r="J3" s="21" t="s">
        <v>11</v>
      </c>
    </row>
    <row r="4" ht="36" customHeight="1" spans="1:13">
      <c r="A4" s="9" t="s">
        <v>12</v>
      </c>
      <c r="B4" s="10"/>
      <c r="C4" s="10"/>
      <c r="D4" s="10"/>
      <c r="E4" s="10"/>
      <c r="F4" s="10"/>
      <c r="G4" s="10"/>
      <c r="H4" s="11"/>
      <c r="I4" s="22" t="s">
        <v>13</v>
      </c>
      <c r="J4" s="23"/>
      <c r="L4" s="24"/>
      <c r="M4" s="24"/>
    </row>
    <row r="5" ht="131.25" spans="1:10">
      <c r="A5" s="12">
        <v>1</v>
      </c>
      <c r="B5" s="13" t="s">
        <v>14</v>
      </c>
      <c r="C5" s="13" t="s">
        <v>15</v>
      </c>
      <c r="D5" s="13" t="s">
        <v>16</v>
      </c>
      <c r="E5" s="14" t="s">
        <v>17</v>
      </c>
      <c r="F5" s="14" t="s">
        <v>18</v>
      </c>
      <c r="G5" s="15" t="s">
        <v>19</v>
      </c>
      <c r="H5" s="16" t="s">
        <v>20</v>
      </c>
      <c r="I5" s="25" t="s">
        <v>13</v>
      </c>
      <c r="J5" s="26" t="s">
        <v>21</v>
      </c>
    </row>
    <row r="6" ht="60.75" spans="1:10">
      <c r="A6" s="12">
        <v>2</v>
      </c>
      <c r="B6" s="13" t="s">
        <v>22</v>
      </c>
      <c r="C6" s="13" t="s">
        <v>23</v>
      </c>
      <c r="D6" s="13" t="s">
        <v>24</v>
      </c>
      <c r="E6" s="17" t="s">
        <v>25</v>
      </c>
      <c r="F6" s="14" t="s">
        <v>26</v>
      </c>
      <c r="G6" s="15" t="s">
        <v>19</v>
      </c>
      <c r="H6" s="16" t="s">
        <v>20</v>
      </c>
      <c r="I6" s="25" t="s">
        <v>13</v>
      </c>
      <c r="J6" s="27" t="s">
        <v>27</v>
      </c>
    </row>
  </sheetData>
  <mergeCells count="2">
    <mergeCell ref="A2:J2"/>
    <mergeCell ref="A4:H4"/>
  </mergeCells>
  <conditionalFormatting sqref="B1">
    <cfRule type="duplicateValues" dxfId="0" priority="29"/>
  </conditionalFormatting>
  <conditionalFormatting sqref="C1">
    <cfRule type="duplicateValues" dxfId="0" priority="30"/>
  </conditionalFormatting>
  <conditionalFormatting sqref="F1">
    <cfRule type="duplicateValues" dxfId="0" priority="28"/>
  </conditionalFormatting>
  <conditionalFormatting sqref="B3">
    <cfRule type="duplicateValues" dxfId="0" priority="45"/>
  </conditionalFormatting>
  <conditionalFormatting sqref="C3">
    <cfRule type="duplicateValues" dxfId="0" priority="44"/>
  </conditionalFormatting>
  <conditionalFormatting sqref="C5">
    <cfRule type="duplicateValues" dxfId="0" priority="1"/>
  </conditionalFormatting>
  <conditionalFormatting sqref="C6">
    <cfRule type="duplicateValues" dxfId="0" priority="17"/>
  </conditionalFormatting>
  <conditionalFormatting sqref="D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6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兴</dc:creator>
  <cp:lastModifiedBy>陈青</cp:lastModifiedBy>
  <dcterms:created xsi:type="dcterms:W3CDTF">2021-09-18T07:08:00Z</dcterms:created>
  <cp:lastPrinted>2021-11-10T03:10:00Z</cp:lastPrinted>
  <dcterms:modified xsi:type="dcterms:W3CDTF">2022-11-15T03:01:01Z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BA39B00394C54081B200AAA1E106CBDE</vt:lpwstr>
  </property>
  <property fmtid="{D5CDD505-2E9C-101B-9397-08002B2CF9AE}" pid="3" name="KSOProductBuildVer">
    <vt:lpwstr>2052-11.1.0.12763</vt:lpwstr>
  </property>
</Properties>
</file>